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defaultThemeVersion="166925"/>
  <mc:AlternateContent xmlns:mc="http://schemas.openxmlformats.org/markup-compatibility/2006">
    <mc:Choice Requires="x15">
      <x15ac:absPath xmlns:x15ac="http://schemas.microsoft.com/office/spreadsheetml/2010/11/ac" url="https://westcogct-my.sharepoint.com/personal/server_westcog_org/Documents/Summer Staff/Legal Notice Assessment/"/>
    </mc:Choice>
  </mc:AlternateContent>
  <xr:revisionPtr revIDLastSave="3525" documentId="8_{1D7A8E40-FCF8-4CD5-BD4F-3EC3BB877B7B}" xr6:coauthVersionLast="47" xr6:coauthVersionMax="47" xr10:uidLastSave="{EE33D72D-5E7E-4FD2-97EE-BAEFEB11BD6F}"/>
  <bookViews>
    <workbookView xWindow="-120" yWindow="-120" windowWidth="20730" windowHeight="11040" firstSheet="2" xr2:uid="{00000000-000D-0000-FFFF-FFFF00000000}"/>
  </bookViews>
  <sheets>
    <sheet name="Introduction" sheetId="13" r:id="rId1"/>
    <sheet name="All public notice" sheetId="3" r:id="rId2"/>
    <sheet name="Newspaper required statutes" sheetId="5" r:id="rId3"/>
    <sheet name="Frequency of statutes per dep." sheetId="12" r:id="rId4"/>
    <sheet name="Notes"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<sst xmlns="http://schemas.openxmlformats.org/spreadsheetml/2006/main" count="2928" uniqueCount="841">
  <si>
    <t>CGS §</t>
  </si>
  <si>
    <t>Agency or official</t>
  </si>
  <si>
    <t>Purpose</t>
  </si>
  <si>
    <t>Required</t>
  </si>
  <si>
    <t>Content Required</t>
  </si>
  <si>
    <t xml:space="preserve">Frequency </t>
  </si>
  <si>
    <t xml:space="preserve">Time Frame </t>
  </si>
  <si>
    <t>Type of Notice</t>
  </si>
  <si>
    <t>Amendment to statute?</t>
  </si>
  <si>
    <t>2-30a(a)-(b)</t>
  </si>
  <si>
    <t>Office of Legislative Research; Secretary of the State; Town Clerks; Registrars of Voters</t>
  </si>
  <si>
    <t>Requires preparation, printing, and distribution of explanatory texts for proposed constitutional amendments and posting information at polling places</t>
  </si>
  <si>
    <t>Yes</t>
  </si>
  <si>
    <t>Printed proposed constitutional amendment and a concise explanatory text describing content and purpose; posters explaining the amendment for polling places</t>
  </si>
  <si>
    <t>Once</t>
  </si>
  <si>
    <t>After approval by General Assembly; materials must be distributed prior to the general election</t>
  </si>
  <si>
    <t>Printed Materials, Posting on bulletin, Registered Mail</t>
  </si>
  <si>
    <t>No</t>
  </si>
  <si>
    <t>2-71q(1)</t>
  </si>
  <si>
    <t>Joint Committee on Legislative Management</t>
  </si>
  <si>
    <t>Establishes procurement notice and selection procedures for design professionals and construction managers</t>
  </si>
  <si>
    <t>Advertisement inviting responses from design professionals or construction managers for services; solicitation of qualifications for selection process</t>
  </si>
  <si>
    <t>Before selection process begins</t>
  </si>
  <si>
    <t>Newspaper Publication</t>
  </si>
  <si>
    <t>2-71p(b)</t>
  </si>
  <si>
    <t>Establishes procurement and contracting procedures for legislative purchases and sales, including competitive bidding and public notice requirements</t>
  </si>
  <si>
    <t>Conditional on dollar threshold</t>
  </si>
  <si>
    <t>Solicitation of bids or proposals for supplies, materials, equipment, or contractual services; notice of bidding opportunities; sealed bid requirements; public posting for higher-value contracts</t>
  </si>
  <si>
    <t>If over $50,000, public notice must be posted at least 5 calendar days before bid submission deadline</t>
  </si>
  <si>
    <t>Registered mail, posting on bulletin, digital website, conditional posting on State Contracting Portal</t>
  </si>
  <si>
    <t>4b-34(a)</t>
  </si>
  <si>
    <t>Commissioner of Administrative Services</t>
  </si>
  <si>
    <t>Notify public of state space needs and leasing opportunity</t>
  </si>
  <si>
    <t>yes</t>
  </si>
  <si>
    <t>Space needs and specifications</t>
  </si>
  <si>
    <t>At least 15 days before final selection</t>
  </si>
  <si>
    <t>Website Posting</t>
  </si>
  <si>
    <t>P.A. 25-168 amended Subsec. (a) by replacing provision requiring newspaper advertising of space needs with requirement for posting on department's Internet web site and deleting provision re construction of advertising requirement, effective July 1, 2025</t>
  </si>
  <si>
    <t>Notify real estate market of leasing opportunity</t>
  </si>
  <si>
    <t>Direct Notice to Connecticut Association of Realtors</t>
  </si>
  <si>
    <t>4b-34(b)</t>
  </si>
  <si>
    <t>Maintain prospective lessor list</t>
  </si>
  <si>
    <t>Notice seeking prospective lessors</t>
  </si>
  <si>
    <t>Annually</t>
  </si>
  <si>
    <t xml:space="preserve">Not specified </t>
  </si>
  <si>
    <t>4b-57(a)</t>
  </si>
  <si>
    <t>Solicit responses from consultant firms for state projects</t>
  </si>
  <si>
    <t>Notice inviting responses for consultant services</t>
  </si>
  <si>
    <t>Advance notice period established by regulation</t>
  </si>
  <si>
    <t>Electronic, portal</t>
  </si>
  <si>
    <t>Yes, P.A. 16-81 amended Subsec. (a) to replace provision re advertising in newspaper with provision re posting notice on State Contracting Portal, effective July 1, 2016</t>
  </si>
  <si>
    <t>Selectmen</t>
  </si>
  <si>
    <t>Warning of town meeting</t>
  </si>
  <si>
    <t>Specify the objects for which such meeting is to be held</t>
  </si>
  <si>
    <t>At least five days previous to holding the meeting including the day the notice is given</t>
  </si>
  <si>
    <t>Yes, Deletion of required signpost nearest to clerk's office</t>
  </si>
  <si>
    <t>Mayor, Warden, or clerk</t>
  </si>
  <si>
    <t>Warning of a city or borough meeting</t>
  </si>
  <si>
    <t>7-9c</t>
  </si>
  <si>
    <t xml:space="preserve">Town clerk, upon instruction from legislative body </t>
  </si>
  <si>
    <t>Warning of municipal referendum including, among other things, the question that will appear on the ballot</t>
  </si>
  <si>
    <t>Questions that will appear on the ballot</t>
  </si>
  <si>
    <t>Can be published no later than thirty days before the referendum</t>
  </si>
  <si>
    <t>Municipal treasurer</t>
  </si>
  <si>
    <t>Notice to all persons holding orders drawn by the selectmen on the treasurer to present them for payment</t>
  </si>
  <si>
    <t>Thrice</t>
  </si>
  <si>
    <t>Three weeks, successively. At least thirty days before the date given</t>
  </si>
  <si>
    <t xml:space="preserve">Yes. included a reference to posting of notice on a place other than a signpost </t>
  </si>
  <si>
    <t>7-131n</t>
  </si>
  <si>
    <t>Municipalitiy</t>
  </si>
  <si>
    <t>Notice of public hearing concerning the taking of recreational or open space land by municipality</t>
  </si>
  <si>
    <t>Shall give notice of the time and place of such heaering by publication in a newspaper</t>
  </si>
  <si>
    <t>Twice</t>
  </si>
  <si>
    <t>Intervals of not less than two days, the first not more than fifteen days nor less than ten days and the second not less than two days before such hearing</t>
  </si>
  <si>
    <t>7-139</t>
  </si>
  <si>
    <t>City or borough clerk</t>
  </si>
  <si>
    <t xml:space="preserve">Notice of assessment of benefits to defray costs of public improvements; applies only to nonresident property owners </t>
  </si>
  <si>
    <t>Conditional on ownership location</t>
  </si>
  <si>
    <t>describing the land assessed and stating the amount of the assessment thereon</t>
  </si>
  <si>
    <t>Notice shall be published at least twice consecutively</t>
  </si>
  <si>
    <t xml:space="preserve">Yes. amended provisions concerning notive to persons residing outside the town to include notice by publishing in a newspaper having "general" circuulation in such city or borough and notive by mail. </t>
  </si>
  <si>
    <t>7-147b(e)</t>
  </si>
  <si>
    <t>Historic district study committee</t>
  </si>
  <si>
    <t>Notice of public hearing on establishment of historic district</t>
  </si>
  <si>
    <t>Written notice of the time, place and purpose of such hearing</t>
  </si>
  <si>
    <t>Intervals of not less than two days, the first not more than fifteen days nor less than ten days and the last not less than two days before such hearing</t>
  </si>
  <si>
    <t xml:space="preserve">Yes, requires fifteen days' notice instead of twenty days' notice. (to all towns to have available on request rather than the automativally send out complete report and other data, for the mailed individuals). </t>
  </si>
  <si>
    <t>7-147b(h)</t>
  </si>
  <si>
    <t xml:space="preserve">Town clerk </t>
  </si>
  <si>
    <t xml:space="preserve">Notice of balloting </t>
  </si>
  <si>
    <t xml:space="preserve">Yes </t>
  </si>
  <si>
    <t>Notice of balloting</t>
  </si>
  <si>
    <t>Intervals of not less than two days, the first not more than fifteen days or less than ten days and the last not lesss tahn two days before the day on which the ballots must be returned</t>
  </si>
  <si>
    <t>7-147e(a)</t>
  </si>
  <si>
    <t>Historic district commission</t>
  </si>
  <si>
    <t>Notice of public hearing on application for certificate of appropriateness (i.e., to erect or alter a building or structure within a district)</t>
  </si>
  <si>
    <t>Notice of the time and place of hearing</t>
  </si>
  <si>
    <t>Not more than fifteen days nore less than five days before such hearing</t>
  </si>
  <si>
    <t xml:space="preserve">Yes, P.A 80-314 changed number of times notice to appear in newspaper from seven to two and add specific time requirements. P.A 86-105 reduced newspaper notice requirements to one publication </t>
  </si>
  <si>
    <t>7-147q(e)</t>
  </si>
  <si>
    <t>Historic properties study committee</t>
  </si>
  <si>
    <t>Notice of public hearing on designation of historic property</t>
  </si>
  <si>
    <t xml:space="preserve">Notice of the time and place of such hearing </t>
  </si>
  <si>
    <t>7-157(a)</t>
  </si>
  <si>
    <t>Legislative body</t>
  </si>
  <si>
    <t>Publication of ordinances enacted by legislative body or at town or district meeting</t>
  </si>
  <si>
    <t xml:space="preserve">Notice of new ordinance </t>
  </si>
  <si>
    <t>Fifteen days prior to enacting ordinance</t>
  </si>
  <si>
    <t>7-159k(d)</t>
  </si>
  <si>
    <t>Municipality</t>
  </si>
  <si>
    <t>Public hearing on assessment increase or extension of assessment period</t>
  </si>
  <si>
    <t>(1) Date, time, place of hearing; (2) District boundaries; (3) Statement of right to be heard and file objections; (4) Maximum annual assessment increase; (5) Availability of proposed property list and estimated assessments</t>
  </si>
  <si>
    <t>At least 10 days before hearing</t>
  </si>
  <si>
    <t>7-159k(e)(1)</t>
  </si>
  <si>
    <t>Notice of benefit assessment due date</t>
  </si>
  <si>
    <t>Due date for assessment payment</t>
  </si>
  <si>
    <t>At least 30 days before due date</t>
  </si>
  <si>
    <t>Electronic, Website, Registered mail</t>
  </si>
  <si>
    <t>7-163e(a)</t>
  </si>
  <si>
    <t>Legislative body or selectmen</t>
  </si>
  <si>
    <t>Notice of public hearing on sale, lease, or transfer of municipal property</t>
  </si>
  <si>
    <t>Notice of a public hearing on sale, lease, or transfer of municipal property</t>
  </si>
  <si>
    <t>Intervals of not less than two days, the first not more than fifteen days or less than ten days and the last not less than two days before the date set for the hearing</t>
  </si>
  <si>
    <t>Newspaper Publication, Signage on property</t>
  </si>
  <si>
    <t>7-191(d)</t>
  </si>
  <si>
    <t>Appointing authority of charter and charter revision commissions</t>
  </si>
  <si>
    <t>Publication of proposed charter or portion of chart or home rule ordinance being amended</t>
  </si>
  <si>
    <t>(1) Proposed charter shall be published in full at least once. (2) portion of the charter or home rule ordinance being amended shall be published... with a notice that a complete copy of the charter or home rule ordinance and amendment is available in the town clerk's office</t>
  </si>
  <si>
    <t>No more than thirty days after the approval of the proposed petition</t>
  </si>
  <si>
    <t>Yes. Amended that new charters or home rules shall be published in full and tha a copy be provided by the town clerk upon request</t>
  </si>
  <si>
    <t>7-222(a)</t>
  </si>
  <si>
    <t>Municipal gas or electric plants</t>
  </si>
  <si>
    <t>Notice of new municipal gas or electric rates</t>
  </si>
  <si>
    <t>Notice of new price adoption</t>
  </si>
  <si>
    <t>No later than at least one month prior to the rate change</t>
  </si>
  <si>
    <t>7-239(a)</t>
  </si>
  <si>
    <t xml:space="preserve">Notice of a public hearing on a municipal waterworks system's proposed reates or charges, including a schedule of such rates or charges </t>
  </si>
  <si>
    <t>Notice of hearing shall set forth a schedule of rates or charges</t>
  </si>
  <si>
    <t xml:space="preserve">No later than ten days before the date set </t>
  </si>
  <si>
    <t>7-247a</t>
  </si>
  <si>
    <t>Municipal water pollution control authority</t>
  </si>
  <si>
    <t xml:space="preserve">Notice of a public hearing on the authority's plans to acquire or construct a sewer system </t>
  </si>
  <si>
    <t>Notice of the time, place and purpose of hearing</t>
  </si>
  <si>
    <t xml:space="preserve">No later than ten days before the date </t>
  </si>
  <si>
    <t>7-250(a)</t>
  </si>
  <si>
    <t xml:space="preserve">Notice of a public hearing before the authority sets sewer benefit assessments </t>
  </si>
  <si>
    <t>Notice of time, place, and purpose of hearing</t>
  </si>
  <si>
    <t xml:space="preserve">Notice of sewer benefit assessments levy </t>
  </si>
  <si>
    <t xml:space="preserve">Notice of copy of assessment shall be published </t>
  </si>
  <si>
    <t>No later than 5 days after such filing</t>
  </si>
  <si>
    <t>7-252</t>
  </si>
  <si>
    <t xml:space="preserve">Notice of the due date for a sewer benefit assessment </t>
  </si>
  <si>
    <t>Notice of the date when assessments are due, list the streets and describe the area within which are located any properties agains which such assessments are due</t>
  </si>
  <si>
    <t>Within a period of fifteen days</t>
  </si>
  <si>
    <t>Yes, provided that notice should be in a newspaper</t>
  </si>
  <si>
    <t>7-255(a)</t>
  </si>
  <si>
    <t>Notice of a public hearing on the authority's establishment or revision of user connection charges</t>
  </si>
  <si>
    <t xml:space="preserve">Notice of time, place, and purpose of such hearing </t>
  </si>
  <si>
    <t xml:space="preserve">At least ten days before the date </t>
  </si>
  <si>
    <t>Newspaper Publication, electronic website</t>
  </si>
  <si>
    <t xml:space="preserve">Yes, adding provisions requiring a publication of notice of hearing and established or new charges on municipal Internet website. </t>
  </si>
  <si>
    <t>Notice of the authority's established or revised use or connection charges, including information on the due date and appeals timeframe</t>
  </si>
  <si>
    <t>State the date on which such charges were filed and the time and manner of paying such charges and shall state that any appeals from such charges must be taken within twenty-one days after such filing</t>
  </si>
  <si>
    <t xml:space="preserve">No later than five days after filing </t>
  </si>
  <si>
    <t>7-263a(d)</t>
  </si>
  <si>
    <t xml:space="preserve">Notice of a public hearing on a bond issuance </t>
  </si>
  <si>
    <t>No earlier than five days before the date thereof</t>
  </si>
  <si>
    <t>7-273f</t>
  </si>
  <si>
    <t>Municipal transit district</t>
  </si>
  <si>
    <t xml:space="preserve">Notice of a transit district's budget, in a report format established by the revenue services commissioner </t>
  </si>
  <si>
    <t xml:space="preserve">Notice of (1) an itemized statement of all actual receipts from all sources of such district during its last fiscal year; (2) an itemized statement of classification of all actual expenditures during the same year; (3) an itemized estimate of anticipated revenues during the ensuing fiscal year from each source; (4) an itemized estimate of expenditures for such ensuing fiscal year; and (5) the amount of revenue surplus or deficit of the district at the beginning of the fiscal year for which estimates are being prepared. </t>
  </si>
  <si>
    <t>After public hearing, no specified date</t>
  </si>
  <si>
    <t>7-273g(b)</t>
  </si>
  <si>
    <t xml:space="preserve">Notice of a public hearing on a transit district's proposed bond issuance, including a copy of the proposed resolution </t>
  </si>
  <si>
    <t>Notice of the public hearing and a copy of the proposed resolution</t>
  </si>
  <si>
    <t>fifteen days prior to the hearing</t>
  </si>
  <si>
    <t>Notice of a transit district's adopted issuance resolution, if more than $250,000</t>
  </si>
  <si>
    <t xml:space="preserve">Notice of passage of the resolution </t>
  </si>
  <si>
    <t>90 days before the end of the issued bonds</t>
  </si>
  <si>
    <t>Notice of a district-wide referendum on a bond issuance resolution, including a copy of the resolution</t>
  </si>
  <si>
    <t xml:space="preserve">Notice of such rerferendum and a copy of such resolution </t>
  </si>
  <si>
    <t>not less than twenty days before the last allowed date for filing a petition</t>
  </si>
  <si>
    <t xml:space="preserve"> No</t>
  </si>
  <si>
    <t>7-285</t>
  </si>
  <si>
    <t>The authority having charge of a police department</t>
  </si>
  <si>
    <t>Notice of the sale of unclaimed goods by a police department, including a description of any item with an appraised value of $50 or more</t>
  </si>
  <si>
    <t>At least twice</t>
  </si>
  <si>
    <t>at least once a week, for two successive weeks, at least two weeks prior to the actual sale date</t>
  </si>
  <si>
    <t>Yes, P.A. 93-65 amended section to increase the value of property which must be noticed prior to its auction from $5 to $50 and provided for its advertisement at least two weeks prior to the sale</t>
  </si>
  <si>
    <t>7-325(a)</t>
  </si>
  <si>
    <t xml:space="preserve">Selectmen </t>
  </si>
  <si>
    <t xml:space="preserve">notice of a meeting of the voters residing in a proposed fire, sewer, or other district </t>
  </si>
  <si>
    <t>Notice of meeting</t>
  </si>
  <si>
    <t>at least fourteen days before the time fixed for such meeting in two successive issues of the same newspaper</t>
  </si>
  <si>
    <t>yes, P.A. 84-318 added provisions requiring reports to the secretary of the office of policy and management and removed the requirement of posting of notices</t>
  </si>
  <si>
    <t>7-325(b)</t>
  </si>
  <si>
    <t>Fire, sewer, or other district's board of directors</t>
  </si>
  <si>
    <t xml:space="preserve">Notice of a meeting of voters residing in the area proposed to be included or excluded in the enlarged or reduced fire, sewer, or other district </t>
  </si>
  <si>
    <t>at least fourteen days before the time fixed for such meeting in two successive issues of the same newspapers</t>
  </si>
  <si>
    <t>7-327(a)</t>
  </si>
  <si>
    <t xml:space="preserve">Notice of a fire, sewer, or other district's annual or special meeting </t>
  </si>
  <si>
    <t>notice of the meeting and all special meetings, noting time and place and thhe business to be transacted thereat</t>
  </si>
  <si>
    <t>at least ten days before the day of such meetings</t>
  </si>
  <si>
    <t xml:space="preserve">yes, P.A. 84-318 replaced requirement of posting of notices with requirement for publication of notices </t>
  </si>
  <si>
    <t>7-344</t>
  </si>
  <si>
    <t>Board of finance</t>
  </si>
  <si>
    <t xml:space="preserve">Town budget report </t>
  </si>
  <si>
    <t>Conditional (towns with fewer than 5,000 people may waive publication by ordinance and instead make hard copues available)</t>
  </si>
  <si>
    <t>Publish a report containing: (1) An itemized statement of all actual receipts from all sources of such town during its last fiscal year; (2) an itemized statement by classification of all actual expenditures during the same year; (3) an itemized estimate of anticipated revenues during the ensuing fiscal year from each source other than from local property taxes and an estimate of the amount which should be raised by local property taxation for such ensuing fiscal year; (4) an itemized estimate of expenditures of such town for such ensuing fiscal year; and (5) the amount of revenue surplus or deficit of the town at the beginning of the fiscal year for which estimates are being prepared;</t>
  </si>
  <si>
    <t>After meeting conclusion</t>
  </si>
  <si>
    <t>7-482(l)</t>
  </si>
  <si>
    <t xml:space="preserve">Legislative body of a governamental unit or nonprofit corporation delegrated poweres by municipality </t>
  </si>
  <si>
    <t>Summary of resolution to adopt poweres granted under the Connecticut City and Town Redevelopment Act and notice of public hearing on the resolution</t>
  </si>
  <si>
    <t xml:space="preserve">Summary of the proposed resolution, setting  forth the time and place of the public hearing </t>
  </si>
  <si>
    <t>At least Once</t>
  </si>
  <si>
    <t>published no less than five days nor more than fourteen days before the hearing is held</t>
  </si>
  <si>
    <t>7-485(b)</t>
  </si>
  <si>
    <t>Legislative body, or governing body of a governmental unit or nonprofit corporation delegated powers by municipality</t>
  </si>
  <si>
    <t>Copy of resolution to adopt powers granted under the Connecticut City and Town Redevelopment Act and notice of referendum to determine whether to approve the resolution</t>
  </si>
  <si>
    <t>a copy of the resolution, with notice of the time that a referendum shall be held on the question of approval of such resolution</t>
  </si>
  <si>
    <t>Published after confirmation of resolution</t>
  </si>
  <si>
    <t>7-492a(4)</t>
  </si>
  <si>
    <t>Copy or summary of a resolution concerning a capital reserve fund and bond issuance under the Connecticut City and Town Development Act</t>
  </si>
  <si>
    <t>A summary of such resolution</t>
  </si>
  <si>
    <t>Within fourteen days after the adoption of a resolution</t>
  </si>
  <si>
    <t>7-576e(a)(2)</t>
  </si>
  <si>
    <t>Secretary, Office of Policy and Management</t>
  </si>
  <si>
    <t>Solicit public comment on proposed Tier IV designation</t>
  </si>
  <si>
    <t>Board finding and recommended designation</t>
  </si>
  <si>
    <t>30-day notice and public comment period</t>
  </si>
  <si>
    <t>7-601(a)</t>
  </si>
  <si>
    <t>Neighborhood revitalization planning committee</t>
  </si>
  <si>
    <t>Notice of adoption of or amendments to committee bylaws</t>
  </si>
  <si>
    <t>Notice of adoption of bylaws and any amendments thereto</t>
  </si>
  <si>
    <t>Not more than seven days after adoption or amendment</t>
  </si>
  <si>
    <t>7-601(c)</t>
  </si>
  <si>
    <t>Notice of public hearing on committee’s proposed strategic plan</t>
  </si>
  <si>
    <t xml:space="preserve">Notice of the time and place </t>
  </si>
  <si>
    <t>Intervals of not less than two days, the first not more than fifteen days nor less than ten days and the last not less tahn two days prior to the day of such hearing</t>
  </si>
  <si>
    <t>8-2j(f)</t>
  </si>
  <si>
    <t>Zoning commission</t>
  </si>
  <si>
    <t>Notice of decision on an application for construction in a village district</t>
  </si>
  <si>
    <t>Notice of the decision shall be published</t>
  </si>
  <si>
    <t>Not specified</t>
  </si>
  <si>
    <t>8-3(a)</t>
  </si>
  <si>
    <t>Public hearing on proposed zoning regulation or boundary change</t>
  </si>
  <si>
    <t>Notice governed by § 8-7d; proposed regulation or boundary available for inspection</t>
  </si>
  <si>
    <t>Filed at least 10 days before hearing</t>
  </si>
  <si>
    <t xml:space="preserve">Newspaper publication </t>
  </si>
  <si>
    <t>Yes, P.A. 03-177 amended Subsec. (a) to provide that public hearings be conducted in accordance with Sec. 8-7d, and to delete provisions re notice of time and place for public hearing and notice to adjacent landowners, effective October 1, 2003, and applicable to applications filed on or after that date;</t>
  </si>
  <si>
    <t xml:space="preserve">8-3(d) </t>
  </si>
  <si>
    <t>Notice of decision on zoning regulations or boundaries or changes therein</t>
  </si>
  <si>
    <t>Notice of the decision of such commission</t>
  </si>
  <si>
    <t>In any case in which such notice is not published within the fifteen-day period after a decision has been rendered, any applicant or petitioner may provide for the publication of such notice within ten days thereafter.</t>
  </si>
  <si>
    <t xml:space="preserve">Yes, P.A. 89-356 amended Subsec. (d) to authorize any applicant or petitioner for a change in zoning regulations or boundaries to provide for publication of the notice of the decision of the commission when such notice is not published in a timely manner and amended </t>
  </si>
  <si>
    <t>8-3g(1)</t>
  </si>
  <si>
    <t>Notice of decision on site plan application</t>
  </si>
  <si>
    <t>Notice of the approval or denial of site plans</t>
  </si>
  <si>
    <t> In any case in which such notice is not published within the fifteen-day period after a decision has been rendered, the person who submitted such plan may provide for the publication of such notice within ten days thereafter. </t>
  </si>
  <si>
    <t xml:space="preserve">Yes,  Subsec. (g) to authorize the person who submitted a site plan application to provide for the publication of the notice </t>
  </si>
  <si>
    <t>8-3c(d)</t>
  </si>
  <si>
    <t>Zoning Commission or Combined Planning and Zoning Commission</t>
  </si>
  <si>
    <t>Notify the public and applicant of a decision granting or denying a special permit or special exception</t>
  </si>
  <si>
    <t>Decision of the commission regarding the special permit or special exception</t>
  </si>
  <si>
    <t>Must be published and mailed within 15 days after the decision is rendered</t>
  </si>
  <si>
    <t>Newspaper publication and certified mail to applicant/requestor</t>
  </si>
  <si>
    <t>8-7d(a)</t>
  </si>
  <si>
    <t>Zoning Board of Appeals</t>
  </si>
  <si>
    <t>Notify the public and appellant of a decision granting or denying a special exception or variance, or sustaining/reversing an appeal</t>
  </si>
  <si>
    <t>Decision of the board; reason for decision; variance or exception granted; appeal determination</t>
  </si>
  <si>
    <t>Newspaper publication and certified mail to appellant/applicant</t>
  </si>
  <si>
    <t>8-13dd(dd)(1)</t>
  </si>
  <si>
    <t>Regional Council of Governments</t>
  </si>
  <si>
    <t>Publish affordable housing goals for municipalities in the planning region</t>
  </si>
  <si>
    <t>Affordable housing goal for each municipality</t>
  </si>
  <si>
    <t>Upon approval by OPM Secretary</t>
  </si>
  <si>
    <t>8-13dd(dd)(2)</t>
  </si>
  <si>
    <t>Disclose methodology supporting housing goals</t>
  </si>
  <si>
    <t>Input assumptions and data sources</t>
  </si>
  <si>
    <t>8-23(a)(3)</t>
  </si>
  <si>
    <t>Planning Commission</t>
  </si>
  <si>
    <t>Notify public of adoption of POCD, amendment, or part thereof</t>
  </si>
  <si>
    <t>Notice of adoption/effective plan</t>
  </si>
  <si>
    <t>Before effective date</t>
  </si>
  <si>
    <t>Yes, 1971 act changed public hearing notice requirements from publication at least seven days before hearing to publication “twice at intervals of not less than two days, the first not more than fifteen days nor less than ten days, and the last not less than two days” before hearing</t>
  </si>
  <si>
    <t>8-23(a)(6)</t>
  </si>
  <si>
    <t>Notify public of hearing on proposed Plan of Conservation and Development (POCD), amendment, or neighborhood/district plan</t>
  </si>
  <si>
    <t>Time and place of hearing; reference to filing of draft plan with town clerk (or district clerk and town clerk)</t>
  </si>
  <si>
    <t>ublished twice; first notice not more than 15 days nor less than 10 days before hearing; second notice at least 2 days before hearing</t>
  </si>
  <si>
    <t>8-26(d)</t>
  </si>
  <si>
    <t>Notify the public of approval, modification and approval, or disapproval of a subdivision or resubdivision application</t>
  </si>
  <si>
    <t>Simple statement that application was approved, modified and approved, or disapproved, together with the date of action</t>
  </si>
  <si>
    <t>Within 15 days after decision is rendered</t>
  </si>
  <si>
    <t>8-26e(a)</t>
  </si>
  <si>
    <t>Notify the public of a decision granting or denying a special permit or special exception</t>
  </si>
  <si>
    <t>Sec. 8-28</t>
  </si>
  <si>
    <t>Notify the public of all official actions or decisions of the planning commission</t>
  </si>
  <si>
    <t>Notice of official action or decision</t>
  </si>
  <si>
    <t>Within 15 days after action or decision</t>
  </si>
  <si>
    <t>Newspaper publication</t>
  </si>
  <si>
    <t>Sec. 8-29</t>
  </si>
  <si>
    <t>Notice of the (1) filing of a survey, map, or plan and (2) hearing on the filed document</t>
  </si>
  <si>
    <t>Record of land included in such survey, map or plan</t>
  </si>
  <si>
    <t>Not less than ten days after such mailing and publication</t>
  </si>
  <si>
    <t>Newspaper</t>
  </si>
  <si>
    <t>8-30g(l)(1)</t>
  </si>
  <si>
    <t>Commissioner of Housing</t>
  </si>
  <si>
    <t>Announce affordable housing moratorium</t>
  </si>
  <si>
    <t>Certification of affordable housing project completion or provisional approval</t>
  </si>
  <si>
    <t>Upon issuance</t>
  </si>
  <si>
    <t>Connecticut Law Journal publication</t>
  </si>
  <si>
    <t>8-30g(l)(4)(C)</t>
  </si>
  <si>
    <t>Solicit public comment on municipal moratorium application</t>
  </si>
  <si>
    <t>Notice of filing of application and 30-day public comment period</t>
  </si>
  <si>
    <t>Upon receipt of application</t>
  </si>
  <si>
    <t>Announce approval of municipal moratorium application</t>
  </si>
  <si>
    <t>Certificate of affordable housing project completion</t>
  </si>
  <si>
    <t>Promptly after approval</t>
  </si>
  <si>
    <t>Announce provisional moratorium approval when commissioner does not act within 90 days</t>
  </si>
  <si>
    <t>Notice of provisional approval</t>
  </si>
  <si>
    <t>After 90-day period expires</t>
  </si>
  <si>
    <t>8-35a(b)</t>
  </si>
  <si>
    <t>Regional Council of Governments (RCOG)</t>
  </si>
  <si>
    <t>Public hearing on regional plan of conservation and development or amendment</t>
  </si>
  <si>
    <t>Time, place, and subject of hearing</t>
  </si>
  <si>
    <t>Not more than 20 days nor less than 10 days before hearing</t>
  </si>
  <si>
    <t>Yes,  P.A. 08-182 changed “regional plan of development” to “regional plan of conservation and development” in Subsecs. (a), (b), and (c) and amended Subsec. (b) to revise provision re time for notice of public hearing on regional plan and add provision re adoption of regulations by Secretary of the Office of Policy and Management establishing criteria for review of regional plans</t>
  </si>
  <si>
    <t>Notice to member municipalities of public hearing</t>
  </si>
  <si>
    <t>Written Notice</t>
  </si>
  <si>
    <t>Public availability of proposed plan before hearing</t>
  </si>
  <si>
    <t>Proposed regional plan</t>
  </si>
  <si>
    <t>At least 65 days before hearing</t>
  </si>
  <si>
    <t>Public availability of adopted plan</t>
  </si>
  <si>
    <t>Final adopted plan</t>
  </si>
  <si>
    <t>After adoption</t>
  </si>
  <si>
    <t>8-56a</t>
  </si>
  <si>
    <t>Housing Authority or Developer</t>
  </si>
  <si>
    <t>Notify residents and affected neighborhoods of proposed HUD-assisted public housing project and public hearing</t>
  </si>
  <si>
    <t>Project description including physical characteristics, families served, existing support services, projected impacts on services, plans for new or expanded services; hearing date/time; posted sign on property</t>
  </si>
  <si>
    <t>First publication at least 30 days before hearing; second publication at least 14 days before hearing</t>
  </si>
  <si>
    <t>Newspaper publication and property posting; public hearing notice</t>
  </si>
  <si>
    <t>sec. 8-74</t>
  </si>
  <si>
    <t>Commissioner of Housing or Developer</t>
  </si>
  <si>
    <t>Inform public of proposed moderate rental housing project before approval</t>
  </si>
  <si>
    <t>Description of proposed project published in newspaper</t>
  </si>
  <si>
    <t>At least 30 days before commissioner approval</t>
  </si>
  <si>
    <t>8-115a(c)</t>
  </si>
  <si>
    <t>Housing Authority, Municipal Developer, or Nonprofit Corporation</t>
  </si>
  <si>
    <t>Demonstrate efforts to fill elderly housing vacancies before requesting approval to admit persons under age 62</t>
  </si>
  <si>
    <t>Notice indicating units are available in housing project</t>
  </si>
  <si>
    <t>Weekly</t>
  </si>
  <si>
    <t>At least once each week during the 30 days preceding application submission; mailed notice at least 30 days before submission</t>
  </si>
  <si>
    <t>8-127(b)</t>
  </si>
  <si>
    <t>Redevelopment Agency</t>
  </si>
  <si>
    <t>Notify public of hearing on proposed redevelopment plan</t>
  </si>
  <si>
    <t>Notice of public hearing on redevelopment plan</t>
  </si>
  <si>
    <t>First publication at least 2 weeks before hearing; redevelopment plan posted online at least 35 days before hearing</t>
  </si>
  <si>
    <t>Newspaper publication, website posting, public hearing notice</t>
  </si>
  <si>
    <t>Yes – website posting requirement added by later amendment</t>
  </si>
  <si>
    <t>8-127a(a)(2)</t>
  </si>
  <si>
    <t>Notify public and affected property owners of hearing regarding acquisition by eminent domain</t>
  </si>
  <si>
    <t>Newspaper notice not more than 10 days before hearing; mailed notice at least 10 days before hearing</t>
  </si>
  <si>
    <t>Newspaper publication and mailed notice; public hearing notice</t>
  </si>
  <si>
    <t>Added following eminent domain reforms after Kelo decision</t>
  </si>
  <si>
    <t>8-129(b)</t>
  </si>
  <si>
    <t>Notify owners, lienholders, and interested parties of eminent domain taking and compensation determination</t>
  </si>
  <si>
    <t>Conditional (if owner of property can't be found)</t>
  </si>
  <si>
    <t>Notice and statement of compensation describing property, compensation amount, and interested parties</t>
  </si>
  <si>
    <t>After filing compensation statement and deposit with Superior Court</t>
  </si>
  <si>
    <t>8-134</t>
  </si>
  <si>
    <t>Legislative Body of Municipality / Redevelopment Agency</t>
  </si>
  <si>
    <t>Notify public of hearing before authorization of redevelopment bonds</t>
  </si>
  <si>
    <t>Notice of public hearing on bond authorization</t>
  </si>
  <si>
    <t>Not less than 5 days before hearing</t>
  </si>
  <si>
    <t>Newspaper publication and public hearing notice</t>
  </si>
  <si>
    <t>8-169d(b)</t>
  </si>
  <si>
    <t>Legislative Body of Municipality</t>
  </si>
  <si>
    <t>Notify public of hearing on proposed community development plan</t>
  </si>
  <si>
    <t>Notice of public hearing on community development plan</t>
  </si>
  <si>
    <t>First publication at least 2 weeks before hearing; hearing must occur at least 30 days after plan is filed for public inspection</t>
  </si>
  <si>
    <t>8-169e(c)</t>
  </si>
  <si>
    <t>Notify public of hearing before acquisition of property under a community development plan</t>
  </si>
  <si>
    <t>Notice of public hearing regarding proposed property acquisition</t>
  </si>
  <si>
    <t>At least 2 weeks before hearing</t>
  </si>
  <si>
    <t>8-169r(b)</t>
  </si>
  <si>
    <t>Urban Homesteading Agency</t>
  </si>
  <si>
    <t>Notify owners that property has been designated abandoned and schedule hearing</t>
  </si>
  <si>
    <t>Notice that property has been determined abandoned and date of hearing to determine owner's willingness and ability to rehabilitate or demolish property</t>
  </si>
  <si>
    <t xml:space="preserve">Once </t>
  </si>
  <si>
    <t>Prior to hearing</t>
  </si>
  <si>
    <t>8-169s</t>
  </si>
  <si>
    <t>Notify public that acquired or vacant municipal property is available for homesteading</t>
  </si>
  <si>
    <t>Estimated purchase price, applicant qualifications, bidding procedures, and closing date</t>
  </si>
  <si>
    <t>Second publication not less than 2 weeks before closing date</t>
  </si>
  <si>
    <t>8-169v</t>
  </si>
  <si>
    <t>Notify public that HUD-transferred property is available for acquisition</t>
  </si>
  <si>
    <t>8-191</t>
  </si>
  <si>
    <t>Development Agency</t>
  </si>
  <si>
    <t>Public hearing before adoption of a development plan.</t>
  </si>
  <si>
    <t>Notice must state the time, place, and subject of the public hearing. Development plan must also be posted on the agency website (if any).</t>
  </si>
  <si>
    <t>Newspaper publication not less than 1 week nor more than 3 weeks before hearing. Plan posted online at least 35 days prior to hearing.</t>
  </si>
  <si>
    <t>Public Hearing Notice</t>
  </si>
  <si>
    <t>Yes. Added requirement that plan be posted online at least 35 days before hearing.</t>
  </si>
  <si>
    <t>8-192</t>
  </si>
  <si>
    <t>Municipal Legislative Body / Development Agency</t>
  </si>
  <si>
    <t>Public hearing before authorization of bonds for development projects.</t>
  </si>
  <si>
    <t>Notice of hearing on bond authorization.</t>
  </si>
  <si>
    <t>Published at least 5 days prior to hearing.</t>
  </si>
  <si>
    <t>No significant notice-related amendment identified.</t>
  </si>
  <si>
    <t>8-193(b)(2)</t>
  </si>
  <si>
    <t>Public hearing before acquisition of property by eminent domain under a development plan.</t>
  </si>
  <si>
    <t>Notice of time, place, and subject of hearing. Mailed notice must also be sent to affected property owners and owners within 100 feet.</t>
  </si>
  <si>
    <t>Newspaper notice published not more than 10 days before hearing. Mailed notice sent not less than 10 days before hearing.</t>
  </si>
  <si>
    <t>Eminent Domain Hearing Notice</t>
  </si>
  <si>
    <t>Yes. Added hearing and notice requirements as part of post-Kelo eminent domain reforms.</t>
  </si>
  <si>
    <t>8-293(b)</t>
  </si>
  <si>
    <t>Urban Rehabilitation Agency</t>
  </si>
  <si>
    <t>Notify owners that property has been determined abandoned and schedule hearing.</t>
  </si>
  <si>
    <t>Notice stating property has been determined abandoned and setting date for hearing to determine whether owner is willing and able to rehabilitate or demolish structure.</t>
  </si>
  <si>
    <t>Published when owner cannot be identified or address is unknown.</t>
  </si>
  <si>
    <t xml:space="preserve">No </t>
  </si>
  <si>
    <t>8-294(a)</t>
  </si>
  <si>
    <t>Advertise availability of rehabilitated/acquired abandoned property for sale or disposition.</t>
  </si>
  <si>
    <t>Notice must include: estimated purchase price, applicant qualifications, bidding procedures, and bidding closing date.</t>
  </si>
  <si>
    <t>Second publication must occur not less than 2 weeks before bidding closing date.</t>
  </si>
  <si>
    <t>Property Availability / Bid Solicitation Notice</t>
  </si>
  <si>
    <t>9-163aa9b)(2)</t>
  </si>
  <si>
    <t>Municipal Legislative Body</t>
  </si>
  <si>
    <t>Public hearing on designation of additional early voting locations</t>
  </si>
  <si>
    <t xml:space="preserve">Newspaper Publication and Municipal Website Posting </t>
  </si>
  <si>
    <t>9-168b</t>
  </si>
  <si>
    <t>Town Clerk</t>
  </si>
  <si>
    <t>Notice of registrar’s designation of polling place in adjacent voting district</t>
  </si>
  <si>
    <t>notice of filing</t>
  </si>
  <si>
    <t>Within 10 days of filing</t>
  </si>
  <si>
    <t>9-225</t>
  </si>
  <si>
    <t>Town clerk or assistant town clerk</t>
  </si>
  <si>
    <t>Notice of time and place of state election (may be filed jointly by two or more towns)</t>
  </si>
  <si>
    <t>Time and location of each polling place in the town</t>
  </si>
  <si>
    <t>Not more than fifteen nor less than five days previous to the commencement of the period of early voting at such election</t>
  </si>
  <si>
    <t>Newspaper Publication, Town's internet website</t>
  </si>
  <si>
    <t>Yes, added internet website posting</t>
  </si>
  <si>
    <t>9-226</t>
  </si>
  <si>
    <t>Notice of time and place of municipal election</t>
  </si>
  <si>
    <t>Time and location of each polling place in the district</t>
  </si>
  <si>
    <t>not more than fifteen nor less than five days previous to the commencement of the period of early voting at the election</t>
  </si>
  <si>
    <t>Newspaper  Publication, Internet Website of such city or borough</t>
  </si>
  <si>
    <t>9-332</t>
  </si>
  <si>
    <t xml:space="preserve">Town Clerk </t>
  </si>
  <si>
    <t>Notice of time, place, and purpose of an adjourned election (which occurs when there is a tie vote)</t>
  </si>
  <si>
    <t xml:space="preserve">Notice of the day, hours, place and purpose </t>
  </si>
  <si>
    <t>at least three days prior to the day of such adjourned election</t>
  </si>
  <si>
    <t>9-395</t>
  </si>
  <si>
    <t>Town clerk</t>
  </si>
  <si>
    <t>Notice of certification and availability of list of party-endorsed candidates for municipal primaries or failure to receive timely certification of such endorsements, including (1) primary date if candidacy is filed and (2) candidacy filing procedure and deadline</t>
  </si>
  <si>
    <t xml:space="preserve">Notice of certification and availability of list of party-endorsed candidates </t>
  </si>
  <si>
    <t>After certifications creation</t>
  </si>
  <si>
    <t>9-433</t>
  </si>
  <si>
    <t>Notice of state or district primary</t>
  </si>
  <si>
    <t>Statement of the date, hours, and location of polls</t>
  </si>
  <si>
    <t xml:space="preserve">Immediately </t>
  </si>
  <si>
    <t>9-435</t>
  </si>
  <si>
    <t>Notice of time and place of primary for municipal office of town committee, as well as information on candidates</t>
  </si>
  <si>
    <t>List of all proposed candidates (endorsed and petitioning), addresses, offices sought; for JOP primaries, complete ballot designation of each slate; date of primary; polling hours; polling locations; any subsequent candidate changes.</t>
  </si>
  <si>
    <t>Once (but must publish notice of any changes in candidates)</t>
  </si>
  <si>
    <t>Published forthwith after clerk receives notice from registrar. Clerk must file notice with Secretary of the State within 3 business days.</t>
  </si>
  <si>
    <t>9-446(a)</t>
  </si>
  <si>
    <t>Town or district clerk</t>
  </si>
  <si>
    <t>Notice of time, place, and purpose of adjourned primary for state, district, and certain municipal offices (which occurs when there is a tie vote)</t>
  </si>
  <si>
    <t>Day, hours, place, and purpose of the adjourned primary.</t>
  </si>
  <si>
    <t>At least 3 days before adjourned primary.</t>
  </si>
  <si>
    <t>9-446(b)</t>
  </si>
  <si>
    <t>Notice of time, place, and purpose of adjourned primary for certain municipal offices (which occurs when there is a tie vote)</t>
  </si>
  <si>
    <t>10-43(b)</t>
  </si>
  <si>
    <t>Notice of temporary regional school study committee report and State Board of Education (SBE) statement on advisability of forming a regional school district</t>
  </si>
  <si>
    <t>Notice of availability of the committee report and State Board of Education statement. Statute requires copies be made available.</t>
  </si>
  <si>
    <t>After receipt of State Board statement.</t>
  </si>
  <si>
    <t>10-63m(c)</t>
  </si>
  <si>
    <t>Notice of SBE approval of regional school reapportionment committee’s plan of representation</t>
  </si>
  <si>
    <t>Notice of certification by the State Board of Education and availability of copies of the certified report.</t>
  </si>
  <si>
    <t>After receipt of certification from State Board of Education.</t>
  </si>
  <si>
    <t>10-287(b)(1)</t>
  </si>
  <si>
    <t>Town, Regional School District, or Awarding Authority</t>
  </si>
  <si>
    <t>Notify contractors and vendors of bidding opportunities for state-assisted school building construction projects.</t>
  </si>
  <si>
    <t>Public invitation to bid for school building construction contracts. Statute does not prescribe specific content.</t>
  </si>
  <si>
    <t>Prior to award of contract.</t>
  </si>
  <si>
    <t>10-289e</t>
  </si>
  <si>
    <t>Board of Selectmen or Town Council of each qualifying municipality</t>
  </si>
  <si>
    <t>Notify the public of a hearing and referendum concerning a private academy school building project financed through municipal bonds or notes.</t>
  </si>
  <si>
    <t>Public Hearing Notice: Time, place, and subject of hearing regarding proposal. Referendum Notice: Notice of referendum and the exact question to be proposed.</t>
  </si>
  <si>
    <t>Hearing notice: at least 5 days before hearing. Referendum notice: at least 30 days before referendum. Proposal must be available for inspection beginning at least 5 days before hearing through referendum day. Referendum must occur within 90 days of proposal submission.</t>
  </si>
  <si>
    <t>10-321q(c)</t>
  </si>
  <si>
    <t>Municipal Preservation Board</t>
  </si>
  <si>
    <t>Notify the public of a hearing concerning nomination of property to the National Register of Historic Places.</t>
  </si>
  <si>
    <t>Optional ("may hold a public hearing"), but publication is required if hearing is held.</t>
  </si>
  <si>
    <t>Time, place, and subject matter of the hearing.</t>
  </si>
  <si>
    <t>Published not more than 15 days nor less than 7 days before the hearing. Copy of notice sent to State Historic Preservation Officer at least 10 days before hearing.</t>
  </si>
  <si>
    <t>Yes. Amended by P.A. 21-193 (per statutory history).</t>
  </si>
  <si>
    <t>sec. 11-36</t>
  </si>
  <si>
    <t>Municipal Clerk</t>
  </si>
  <si>
    <t>Notify electors that a referendum question concerning a library tax will appear on the ballot at the regular municipal election.</t>
  </si>
  <si>
    <t>Notice that the library tax question will be voted upon; proposed mill rate; ballot question wording specifying whether tax is for establishment or operation of a library and the proposed tax rate.</t>
  </si>
  <si>
    <t>Included in the next legal notice of the regular municipal election.</t>
  </si>
  <si>
    <t>sec. 12-40</t>
  </si>
  <si>
    <t>Assessors</t>
  </si>
  <si>
    <t>Require taxpayers to submit declarations of taxable personal property.</t>
  </si>
  <si>
    <t>Notice requiring persons liable for taxation to file declarations of taxable personal property pursuant to §§ 12-41 and 12-43.</t>
  </si>
  <si>
    <t>Annually.</t>
  </si>
  <si>
    <t>On or before October 15 each year.</t>
  </si>
  <si>
    <t>Posting on signposts or exterior location near town clerk's office, Newspaper Publication</t>
  </si>
  <si>
    <t>12-65d(b)</t>
  </si>
  <si>
    <t>Notify public of hearing on designation of a rehabilitation area and adoption of eligibility criteria for tax assessment deferral.</t>
  </si>
  <si>
    <t>Time, place, and purpose of public hearing.</t>
  </si>
  <si>
    <t>Published at least twice; first notice not more than 15 nor less than 10 days before hearing; last notice at least 2 days before hearing; notices at intervals of not less than 2 days.</t>
  </si>
  <si>
    <t>Newspaper publication in newspaper having general circulation in municipality.</t>
  </si>
  <si>
    <t>12-65d(c)</t>
  </si>
  <si>
    <t>Notify public that rehabilitation area resolution and criteria have been adopted.</t>
  </si>
  <si>
    <t>Notice of adoption of resolution and criteria.</t>
  </si>
  <si>
    <t>Not later than 15 days after adoption.</t>
  </si>
  <si>
    <t>12-110(a)</t>
  </si>
  <si>
    <t>Board of Assessment Appeals</t>
  </si>
  <si>
    <t>Notify taxpayers of annual Board of Assessment Appeals meetings.</t>
  </si>
  <si>
    <t>Time and place of meetings.</t>
  </si>
  <si>
    <t>Annually (at least one September meeting for motor vehicle appeals).</t>
  </si>
  <si>
    <t>Notice posted and published at least 10 days before first meeting.</t>
  </si>
  <si>
    <t>Newspaper publication and posting in town clerk's office.</t>
  </si>
  <si>
    <t>12-145</t>
  </si>
  <si>
    <t>Tax Collector</t>
  </si>
  <si>
    <t>Notify taxpayers of due dates, collection times, delinquency dates, and interest penalties for municipal taxes.</t>
  </si>
  <si>
    <t>Time and place taxes will be received; due dates; delinquency dates; interest rate and penalty information.</t>
  </si>
  <si>
    <t>Three times per tax cycle.</t>
  </si>
  <si>
    <t>(1) At least 5 days before taxes become due; (2) within 1 week after taxes become due; (3) at least 5 days before taxes become delinquent.</t>
  </si>
  <si>
    <t>Newspaper advertisement plus posting on signpost, bulletin board, or municipal website.</t>
  </si>
  <si>
    <t>12-157(a)</t>
  </si>
  <si>
    <t>Notify public and interested parties of tax sale of real estate.</t>
  </si>
  <si>
    <t>Taxpayer name; property description; street address; tax amount due; statement regarding additional charges; date, time, and place of sale.</t>
  </si>
  <si>
    <t>Weekly for 3 consecutive weeks.</t>
  </si>
  <si>
    <t>First publication 9–12 weeks before sale; last publication 2–4 weeks before sale.</t>
  </si>
  <si>
    <t>Newspaper publication; also posting, land records filing, and certified mail notice.</t>
  </si>
  <si>
    <t>Alternative notice when owner, mortgagee, lienholder, or encumbrancer cannot be located.</t>
  </si>
  <si>
    <t>Same information as tax sale notice plus list of affected mortgagees, lienholders, and encumbrancers.</t>
  </si>
  <si>
    <t>Twice.</t>
  </si>
  <si>
    <t>First publication 5–8 weeks before sale; second publication 2–4 weeks before sale.</t>
  </si>
  <si>
    <t>Newspaper publication.</t>
  </si>
  <si>
    <t>12-157(f)</t>
  </si>
  <si>
    <t>Notify parties of completed tax sale and redemption rights.</t>
  </si>
  <si>
    <t>Date of sale; purchaser's name and address; purchase price; redemption expiration date; statement regarding extinguishment of interests if not redeemed.</t>
  </si>
  <si>
    <t>Within 60 days after sale.</t>
  </si>
  <si>
    <t>Newspaper publication and certified mail notice.</t>
  </si>
  <si>
    <t>12-186</t>
  </si>
  <si>
    <t>Notify interested parties of pending tax lien foreclosure action.</t>
  </si>
  <si>
    <t>Statutory foreclosure notice language; description of affected properties; notice of redemption rights and foreclosure action.</t>
  </si>
  <si>
    <t>Within 1 week after receiving notice from town clerk regarding marked list.</t>
  </si>
  <si>
    <t>Newspaper publication; filing on land records; posting; certified/registered mail notice.</t>
  </si>
  <si>
    <t>12-574a(a)</t>
  </si>
  <si>
    <t>Notify public that an application has been filed for a regulated racing, jai alai, or pari-mutuel activity subject to referendum.</t>
  </si>
  <si>
    <t>Notice that application has been filed; applicant; proposed activity; location.</t>
  </si>
  <si>
    <t>Within 10 days after statement is filed with town clerk.</t>
  </si>
  <si>
    <t>13a-39</t>
  </si>
  <si>
    <t>Board of Selectmen</t>
  </si>
  <si>
    <t>Notify adjoining property owners and public regarding hearing to reestablish uncertain highway boundaries.</t>
  </si>
  <si>
    <t>Highway name/location; portion to be reestablished; where map may be viewed; hearing time and place.</t>
  </si>
  <si>
    <t>Published for at least 2 days; hearing must occur at least 2 weeks after notice.</t>
  </si>
  <si>
    <t>Newspaper publication and mailed notice to adjoining proprietors.</t>
  </si>
  <si>
    <t>Notify public and adjoining owners of decision regarding highway boundary reestablishment.</t>
  </si>
  <si>
    <t>Decision establishing highway lines and bounds.</t>
  </si>
  <si>
    <t>After decision reached.</t>
  </si>
  <si>
    <t>Newspaper publication and mailed notice.</t>
  </si>
  <si>
    <t>13a-128</t>
  </si>
  <si>
    <t>Water Utility / Municipal or Private Water Company Applicant</t>
  </si>
  <si>
    <t>Notify public of application to discontinue or alter a highway for water supply purposes.</t>
  </si>
  <si>
    <t>Notice of application; highway(s) proposed for discontinuance or alteration.</t>
  </si>
  <si>
    <t>12 days before application to selectmen; map filed with town clerk 12 days before application.</t>
  </si>
  <si>
    <t>14-390m(b)</t>
  </si>
  <si>
    <t>Notify the public and owners/lienholders that a seized dirt bike or mini-motorcycle will be forfeited if not claimed</t>
  </si>
  <si>
    <t>Notice that the dirt bike or mini-motorcycle will be forfeited if not collected within 90 days</t>
  </si>
  <si>
    <t>Posted before forfeiture</t>
  </si>
  <si>
    <t>14-67t</t>
  </si>
  <si>
    <t>Notify public of ordinance establishing restricted districts for motor vehicle recyclers.</t>
  </si>
  <si>
    <t>Ordinance, order, rule, or regulation creating restricted district(s).</t>
  </si>
  <si>
    <t>Within 10 days after filing with municipal clerk</t>
  </si>
  <si>
    <t>14-150a</t>
  </si>
  <si>
    <t>Municipal legislative body-designated board or officer</t>
  </si>
  <si>
    <t>Notify the public and property owner before removal of abandoned, inoperable, or unregistered motor vehicles remaining on property.</t>
  </si>
  <si>
    <t>General notice regarding removal of abandoned vehicles; statute does not specify exact publication content.</t>
  </si>
  <si>
    <t>Vehicle must remain unmoved for 30 days after owner notice and newspaper notice.</t>
  </si>
  <si>
    <t>15-94(a)</t>
  </si>
  <si>
    <t>Notify the public of a hearing on proposed airport zoning regulations or amendments.</t>
  </si>
  <si>
    <t>Notice of public hearing regarding adoption, amendment, or change of airport zoning regulations.</t>
  </si>
  <si>
    <t>At least 15 days before hearing.</t>
  </si>
  <si>
    <t>15-138</t>
  </si>
  <si>
    <t>Commissioner of Energy and Environmental Protection or Municipality</t>
  </si>
  <si>
    <t>Notify affected communities of newly adopted boating regulations or ordinances not yet included in the annual boating law pamphlet.</t>
  </si>
  <si>
    <t>Notice of regulation or ordinance affecting boating activities.</t>
  </si>
  <si>
    <t>Prior to regulation or ordinance taking effect.</t>
  </si>
  <si>
    <t>Newspaper publication in a newspaper of general circulation in affected town(s), plus posting of affected area.</t>
  </si>
  <si>
    <t>17b-59e(f)</t>
  </si>
  <si>
    <t>Commissioner of Health Strategy</t>
  </si>
  <si>
    <t>Notify public of hearing on policies and procedures implementing Health Information Exchange requirements</t>
  </si>
  <si>
    <t>Public hearing notice</t>
  </si>
  <si>
    <t>At least 30 days before implementation of policies and procedures</t>
  </si>
  <si>
    <t>Notify public of intent to adopt regulations</t>
  </si>
  <si>
    <t>Notice of intention to adopt regulations</t>
  </si>
  <si>
    <t>Not later than 20 days after implementing policies and procedures</t>
  </si>
  <si>
    <t>electronic, website posting</t>
  </si>
  <si>
    <t>19a-35a(a)</t>
  </si>
  <si>
    <t>Commissioner of Public Health</t>
  </si>
  <si>
    <t>Notify public of intent to adopt regulations for alternative on-site sewage treatment systems while operating under interim policies and procedures</t>
  </si>
  <si>
    <t>Notice of intent to adopt regulations</t>
  </si>
  <si>
    <t>Must be published on eRegulations System within 20 days after implementation of policies/procedures</t>
  </si>
  <si>
    <t>Yes (eRegulations publication requirement added)</t>
  </si>
  <si>
    <t>19a-131o(a)</t>
  </si>
  <si>
    <t>Adoption of regulations implementing federal Emergency Medical Treatment and Labor Act requirements if federal law is revoked, unenforced, or inapplicable</t>
  </si>
  <si>
    <t>Notice of proposed regulations, public comment opportunity, and hearing under Chapter 54</t>
  </si>
  <si>
    <t>At least 30 days notice unless emergency regulations are justified under CGS § 4-168(g)</t>
  </si>
  <si>
    <t>Yes, New statute (P.A. 25-93)</t>
  </si>
  <si>
    <t>19a-243(b)</t>
  </si>
  <si>
    <t>District Board of Health</t>
  </si>
  <si>
    <t>Notify the public of a hearing on proposed district borrowing that would increase annual district expense apportionments by more than 7%.</t>
  </si>
  <si>
    <t>Notice of public hearing on proposed borrowing. Statute does not prescribe specific content beyond the hearing itself.</t>
  </si>
  <si>
    <t>One week's notice before hearing.</t>
  </si>
  <si>
    <t>19a-243(c)</t>
  </si>
  <si>
    <t>Notify the public of a hearing on the proposed annual district budget.</t>
  </si>
  <si>
    <t>Notice of public hearing on proposed budget. Statute does not specify additional content requirements.</t>
  </si>
  <si>
    <t>Two weeks' notice before hearing.</t>
  </si>
  <si>
    <t>19a-307</t>
  </si>
  <si>
    <t>Town, Mutual Nonstock Cemetery Association, or Cemetery Corporation</t>
  </si>
  <si>
    <t>Notify lot owners and interested parties that unpaid charges may result in takeover and sale of the unused portion of a cemetery lot.</t>
  </si>
  <si>
    <t>Notice substantially containing the information that unpaid charges must be paid within six months or the unused portion of the lot may be taken over and sold.</t>
  </si>
  <si>
    <t>Published after inability to identify interested parties; six-month cure period follows notice.</t>
  </si>
  <si>
    <t>19a-308a(b)</t>
  </si>
  <si>
    <t>Notify owners and interested parties of the municipality's intention to acquire an abandoned cemetery when owners cannot be located.</t>
  </si>
  <si>
    <t>Notice of the municipality's intention to acquire the abandoned cemetery.</t>
  </si>
  <si>
    <t>Published for three consecutive weeks.</t>
  </si>
  <si>
    <t>19a-320(b)</t>
  </si>
  <si>
    <t>Local Approving Authority (Selectmen, Mayor and Council, Board of Aldermen, Warden and Burgesses, or Zoning Commission)</t>
  </si>
  <si>
    <t>Notify the public of a hearing on an application to establish a crematory.</t>
  </si>
  <si>
    <t>Notice of hearing on crematory location application. Statute also requires mailed notice to applicant and Commissioner of Public Health.</t>
  </si>
  <si>
    <t>Published twice; first publication not more than 15 days nor less than 10 days before hearing, second publication at least 2 days before hearing.</t>
  </si>
  <si>
    <t>19a-493(a)(4)</t>
  </si>
  <si>
    <t>Notify the public that policies and procedures are being implemented while regulations are being adopted</t>
  </si>
  <si>
    <t>Must be published within 20 days after implementation of policies and procedures</t>
  </si>
  <si>
    <t>Regulatory Notice</t>
  </si>
  <si>
    <t>Yes, P.A. 25-168</t>
  </si>
  <si>
    <t>19a-754g(a)</t>
  </si>
  <si>
    <t>Publish adopted health care cost growth benchmarks, primary care spending targets, and health care quality benchmarks</t>
  </si>
  <si>
    <t>Health care cost growth benchmarks, primary care spending targets, and health care quality benchmarks</t>
  </si>
  <si>
    <t>Not later than July 1, 2022, and subsequent benchmark publication dates</t>
  </si>
  <si>
    <t>Website posting</t>
  </si>
  <si>
    <t>19a-754g(b)(1)(C)(i)</t>
  </si>
  <si>
    <t>Notify the public of informational hearing on proposed health care cost growth benchmarks and primary care spending targets</t>
  </si>
  <si>
    <t>Date, time, place, and hearing information as prescribed by the commissioner</t>
  </si>
  <si>
    <t>Prior to adoption of each succeeding five-year benchmark period</t>
  </si>
  <si>
    <t>website posting</t>
  </si>
  <si>
    <t>Publish summary of hearing and recommendations regarding benchmark modifications</t>
  </si>
  <si>
    <t>Hearing summary and recommendations to modify or retain benchmarks</t>
  </si>
  <si>
    <t>After hearing occurs</t>
  </si>
  <si>
    <t xml:space="preserve">19a-754g(b)(2)(C)(i) </t>
  </si>
  <si>
    <t>Notify the public of informational hearing on proposed health care quality benchmarks</t>
  </si>
  <si>
    <t>19a-754g(b)(2)(C)(i)</t>
  </si>
  <si>
    <t>Publish summary of hearing and recommendations regarding quality benchmark modifications</t>
  </si>
  <si>
    <t>Hearing summary and recommendations to modify or retain quality benchmarks</t>
  </si>
  <si>
    <t>Website Publication</t>
  </si>
  <si>
    <t>22-332(a)</t>
  </si>
  <si>
    <t>Municipal or Regional Animal Control Officer</t>
  </si>
  <si>
    <t>Notify the public and assist in locating the owner of an impounded dog or other domestic animal whose owner or keeper is unknown.</t>
  </si>
  <si>
    <t>Description of the dog or other domestic animal.</t>
  </si>
  <si>
    <t>Promptly after impoundment and identification efforts.</t>
  </si>
  <si>
    <t>Yes. Statute was amended to add Internet posting requirements in addition to newspaper publication.</t>
  </si>
  <si>
    <t>22-332d(a)</t>
  </si>
  <si>
    <t>Municipal Animal Control Officer</t>
  </si>
  <si>
    <t>Notify the public and assist in locating the owner or keeper of an impounded cat whose owner or keeper is unknown.</t>
  </si>
  <si>
    <t>Description of the cat.</t>
  </si>
  <si>
    <t>22-333</t>
  </si>
  <si>
    <t>Municipal Animal Control Officer (through publication authorized under §22-332)</t>
  </si>
  <si>
    <t>Provide constructive notice to an unknown owner or keeper that an animal has been impounded and may be redeemed.</t>
  </si>
  <si>
    <t>Conditional. Publication is required only when the owner is unknown under §22-332.</t>
  </si>
  <si>
    <t>Uses the impoundment notice published under §22-332; no separate content requirements stated.</t>
  </si>
  <si>
    <t>Owner has 24 hours after newspaper notification to redeem before additional detention charges apply; failure to redeem within 120 hours constitutes an infraction.</t>
  </si>
  <si>
    <t>22a-42a(a)</t>
  </si>
  <si>
    <t>Municipal Inland Wetlands Agency</t>
  </si>
  <si>
    <t>Establish local procedures governing inland wetlands regulation</t>
  </si>
  <si>
    <t>Regulations must include notice and publication requirements for regulated activities</t>
  </si>
  <si>
    <t>Not specified in statute</t>
  </si>
  <si>
    <t>Notice and publication requirements established by local regulation</t>
  </si>
  <si>
    <t>22a-42a(d)(1)</t>
  </si>
  <si>
    <t>Notify public of permit issuance, denial, revocation, or suspension</t>
  </si>
  <si>
    <t>Notice of agency order regarding issuance, denial, revocation, or suspension of permit</t>
  </si>
  <si>
    <t>Publication within 15 days of agency decision; applicant may publish within 10 days thereafter if agency fails to do so</t>
  </si>
  <si>
    <t>22a-66a(h)(1)</t>
  </si>
  <si>
    <t>Pesticide Application Business; State or Municipal Department, Agency, or Institution</t>
  </si>
  <si>
    <t>Notify public of pesticide application in public lakes or ponds</t>
  </si>
  <si>
    <t>Notice of pesticide application</t>
  </si>
  <si>
    <t>Prior to application</t>
  </si>
  <si>
    <t>Notify public at access points of pesticide application</t>
  </si>
  <si>
    <t>Sign notifying public of application; must comply with commissioner regulations</t>
  </si>
  <si>
    <t>Posted signage at each public access point</t>
  </si>
  <si>
    <t>22a-109(f)</t>
  </si>
  <si>
    <t>Municipal Zoning Commission</t>
  </si>
  <si>
    <t>Notify public of decision on Coastal Site Plan</t>
  </si>
  <si>
    <t>Approval or denial of coastal site plan</t>
  </si>
  <si>
    <t>Published within 15 days after decision is rendered</t>
  </si>
  <si>
    <t>Newspaper publish</t>
  </si>
  <si>
    <t>22a-109(e)</t>
  </si>
  <si>
    <t>Public review of Coastal Site Plan</t>
  </si>
  <si>
    <t>Conditional</t>
  </si>
  <si>
    <t>Hearing information regarding coastal site plan</t>
  </si>
  <si>
    <t>Hearing held at commission discretion; mandatory if requested by DEEP for shoreline flood and erosion control structures</t>
  </si>
  <si>
    <t>22a-220a(b)</t>
  </si>
  <si>
    <t>Municipal Legislative body</t>
  </si>
  <si>
    <t>Notify public of designation of a solid waste disposal area or designation of locations for processing/sale of designated recyclable materials</t>
  </si>
  <si>
    <t>Notice of the municipality's designation of disposal area and/or designated recycling processing or sale location</t>
  </si>
  <si>
    <t>After providing at least 60 days notice to collectors and before conducting public hearing</t>
  </si>
  <si>
    <t>22a-260c(e)</t>
  </si>
  <si>
    <t>Commissioner with jurisdiction over South Meadows Project</t>
  </si>
  <si>
    <t>Notify public of project hearing</t>
  </si>
  <si>
    <t>Hearing date, time, place, and subject matter</t>
  </si>
  <si>
    <t>Published not more than 10 days and not less than 5 days before hearing</t>
  </si>
  <si>
    <t>22a-260c(h)(1)</t>
  </si>
  <si>
    <t>Capital Region Development Authority</t>
  </si>
  <si>
    <t>Notify public of environmental evaluation hearing and availability of evaluation</t>
  </si>
  <si>
    <t>Hearing information and availability of environmental evaluation</t>
  </si>
  <si>
    <t>22a-354p(b)</t>
  </si>
  <si>
    <t>Municipal Aquifer Protection Agency</t>
  </si>
  <si>
    <t>Notify public of hearing on adoption, amendment, change, or repeal of aquifer protection regulations</t>
  </si>
  <si>
    <t>Time and place of hearing; proposed regulations or amendments</t>
  </si>
  <si>
    <t>First publication not more than 25 days nor less than 15 days before hearing; second publication at least 2 days before hearing</t>
  </si>
  <si>
    <t>22a-509(d)</t>
  </si>
  <si>
    <t>Constituent municipality transferring water pollution control facilities to a regional authority</t>
  </si>
  <si>
    <t>Notify public of hearing regarding proposed transfer agreement</t>
  </si>
  <si>
    <t>Notice of public hearing concerning proposed agreement transferring facilities/system to authority</t>
  </si>
  <si>
    <t>At least 30 days before hearing</t>
  </si>
  <si>
    <t>25-90</t>
  </si>
  <si>
    <t>Board (special assessment authority)</t>
  </si>
  <si>
    <t>Notice that special assessments are due and payable</t>
  </si>
  <si>
    <t>Date assessments are due; list of streets; description of area containing assessed properties</t>
  </si>
  <si>
    <t>Published at least twice within a 15-day period; due date must be more than 30 days and less than 60 days after first publication</t>
  </si>
  <si>
    <t>25-102dd(c)</t>
  </si>
  <si>
    <t>Municipality / Legislative Body</t>
  </si>
  <si>
    <t>Notice of public hearing on proposed withdrawal from Connecticut River Assembly</t>
  </si>
  <si>
    <t>Time and place of hearing</t>
  </si>
  <si>
    <t>At least 15 days before hearing</t>
  </si>
  <si>
    <t>25-204(d)</t>
  </si>
  <si>
    <t>River Committee</t>
  </si>
  <si>
    <t>Notice of public hearing on river resource inventory, statement of objectives, and map</t>
  </si>
  <si>
    <t>Hearing regarding inventory, statement of objectives, and map; opportunity for public comment</t>
  </si>
  <si>
    <t>Notice of adoption of inventory, statement of objectives, and map</t>
  </si>
  <si>
    <t>Adoption of inventory, statement of objectives, and map</t>
  </si>
  <si>
    <t>After committee adoption</t>
  </si>
  <si>
    <t>25-205(g)</t>
  </si>
  <si>
    <t>Notice of public hearing on proposed withdrawal from river committee/protected river corridor program</t>
  </si>
  <si>
    <t>26-240(a)</t>
  </si>
  <si>
    <t>Shellfish Commission or Selectmen</t>
  </si>
  <si>
    <t>Notice of public hearing before designation of town shellfish grounds</t>
  </si>
  <si>
    <t>Time and place of hearing; full application for designation must be published</t>
  </si>
  <si>
    <t>First publication not more than 15 days before hearing; last publication not less than 2 days before hearing; publications at intervals of at least 2 days</t>
  </si>
  <si>
    <t>32-224(c)(1)</t>
  </si>
  <si>
    <t>Implementing Agency</t>
  </si>
  <si>
    <t>Notice of public hearing on municipal development plan</t>
  </si>
  <si>
    <t>Not less than 1 week nor more than 3 weeks before hearing</t>
  </si>
  <si>
    <t>32-224(d)</t>
  </si>
  <si>
    <t>Notice of initial approval of development plan</t>
  </si>
  <si>
    <t>Initial approval of plan</t>
  </si>
  <si>
    <t>After approval of plan</t>
  </si>
  <si>
    <t>32-224(i)(2)</t>
  </si>
  <si>
    <t>Notice of public hearing on proposed acquisition of property by condemnation</t>
  </si>
  <si>
    <t>Not more than 10 days before hearing</t>
  </si>
  <si>
    <t>32-224(i)(3)(B)</t>
  </si>
  <si>
    <t>Notice of approved acquisition by condemnation</t>
  </si>
  <si>
    <t>Approved acquisition by condemnation</t>
  </si>
  <si>
    <t>Not more than 10 days after approval</t>
  </si>
  <si>
    <t>32-227(a)</t>
  </si>
  <si>
    <t>Municipality / Implementing Agency</t>
  </si>
  <si>
    <t>Notice of public hearing prior to authorization of bonds for development project</t>
  </si>
  <si>
    <t>Hearing on proposed bond authorization</t>
  </si>
  <si>
    <t xml:space="preserve"> 46a-64c(a)(3)</t>
  </si>
  <si>
    <t>Property owners, landlords, real estate agents, advertisers, or other persons involved in housing transactions</t>
  </si>
  <si>
    <t>Prohibits discriminatory housing notices, statements, or advertisements</t>
  </si>
  <si>
    <t>Any notice, statement, or advertisement may not indicate a prohibited preference, limitation, or discrimination</t>
  </si>
  <si>
    <t>N/A</t>
  </si>
  <si>
    <t>Agency_name</t>
  </si>
  <si>
    <t>Mail notice</t>
  </si>
  <si>
    <t xml:space="preserve">Signage, bulletin </t>
  </si>
  <si>
    <t>Website</t>
  </si>
  <si>
    <t>7-3</t>
  </si>
  <si>
    <t>7-9</t>
  </si>
  <si>
    <t>7-85</t>
  </si>
  <si>
    <t>Treasurer</t>
  </si>
  <si>
    <t xml:space="preserve">Yes, amended provisions concerning notice to persons residing outside the town to include notice by publishing in a newspaper having "general" circuulation in such city or borough and notice by mail. </t>
  </si>
  <si>
    <t>Yes, requires fifteen days' notice instead of twenty days' notice</t>
  </si>
  <si>
    <t>Intervals of not less than two days, the first not more than fifteen days or less than ten days and the last not less than two days before the day on which the ballots must be returned</t>
  </si>
  <si>
    <t>Not more than fifteen days nor less than five days before such hearing</t>
  </si>
  <si>
    <t xml:space="preserve">Yes, changed number of times notice to appear in newspaper from seven to two, reduced newspaper notice requirements to one publication </t>
  </si>
  <si>
    <t>Charter revision commissions</t>
  </si>
  <si>
    <t>Publication of proposed charter or portion of charter or home rule ordinance being amended</t>
  </si>
  <si>
    <t xml:space="preserve">Yes. Amended that new charters or home rules shall be published in full </t>
  </si>
  <si>
    <t>Municipal gas/electric plants</t>
  </si>
  <si>
    <t xml:space="preserve">Notice of a public hearing on a municipal waterworks system's proposed rates or charges, including a schedule of such rates or charges </t>
  </si>
  <si>
    <t>No earlier than five days before the date there of</t>
  </si>
  <si>
    <t>Police department</t>
  </si>
  <si>
    <t>Yes, provided for its advertisement at least two weeks prior to the sale</t>
  </si>
  <si>
    <t>yes, removed the requirement of posting of notices</t>
  </si>
  <si>
    <t>Fire/ sewer or other district's board of directors</t>
  </si>
  <si>
    <t>Notice of the meeting and all special meetings, noting time and place and the business to be transacted thereat</t>
  </si>
  <si>
    <t xml:space="preserve">yes, replaced requirement of posting of notices with requirement for publication of notices </t>
  </si>
  <si>
    <t>Legislation</t>
  </si>
  <si>
    <t>Zoning Commission</t>
  </si>
  <si>
    <t>Yes, delete provisions re notice of time and place for public hearing and notice to adjacent landowners</t>
  </si>
  <si>
    <t>8-28</t>
  </si>
  <si>
    <t>8-29</t>
  </si>
  <si>
    <t>Housing Authority</t>
  </si>
  <si>
    <t>8-74</t>
  </si>
  <si>
    <t>Urban Homestead Agency</t>
  </si>
  <si>
    <t>Awarding Authority</t>
  </si>
  <si>
    <t>11-36</t>
  </si>
  <si>
    <t>12-40</t>
  </si>
  <si>
    <t>Board of Assessment and Appeals</t>
  </si>
  <si>
    <t>Municipal Water Company Applicant</t>
  </si>
  <si>
    <t>Pesticide Municipal Department</t>
  </si>
  <si>
    <t>Development Authority</t>
  </si>
  <si>
    <t>Municipality transferring water pollution control</t>
  </si>
  <si>
    <t>Shellfish Commission, Selectmen</t>
  </si>
  <si>
    <t>Agency name</t>
  </si>
  <si>
    <t>Frequency</t>
  </si>
  <si>
    <t xml:space="preserve">General Municipal Government </t>
  </si>
  <si>
    <t>Land Use &amp; Development</t>
  </si>
  <si>
    <t>Municipal Water Pollution Control Authority</t>
  </si>
  <si>
    <t>Utilities &amp; Public work</t>
  </si>
  <si>
    <t>Finance &amp; Taxation</t>
  </si>
  <si>
    <t>Environmental &amp; Natural Resources</t>
  </si>
  <si>
    <t>Public Health &amp; safety</t>
  </si>
  <si>
    <t>Municipal Transit District</t>
  </si>
  <si>
    <t>Historic District Commission</t>
  </si>
  <si>
    <t>Fire/ Sewer or Other District's Board of Directors</t>
  </si>
  <si>
    <t>Neighborhood Revitalization Planning Committee</t>
  </si>
  <si>
    <t>Board of Finance</t>
  </si>
  <si>
    <t>Charter Revision Commissions</t>
  </si>
  <si>
    <t>Municipal Gas/Electric Plants</t>
  </si>
  <si>
    <t>Municipality Transferring Water Pollution Control</t>
  </si>
  <si>
    <t>Police Department</t>
  </si>
  <si>
    <t>Shellfish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</si>
</sst>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scheme val="minor"/>
    </font>
    <font>
      <sz val="11"/>
      <color theme="1"/>
      <name val="Calibri"/>
      <scheme val="minor"/>
    </font>
    <font>
      <u/>
      <sz val="11"/>
      <color theme="10"/>
      <name val="Calibri"/>
      <family val="2"/>
      <scheme val="minor"/>
    </font>
    <font>
      <b/>
      <sz val="11"/>
      <color theme="0"/>
      <name val="Calibri"/>
      <family val="2"/>
      <scheme val="minor"/>
    </font>
    <font>
      <sz val="12"/>
      <color rgb="FF000000"/>
      <name val="Times New Roman"/>
      <charset val="1"/>
    </font>
    <font>
      <sz val="11"/>
      <color rgb="FF000000"/>
      <name val="Calibri"/>
      <family val="2"/>
      <scheme val="minor"/>
    </font>
    <font>
      <sz val="11"/>
      <color rgb="FF000000"/>
      <name val="Calibri"/>
      <scheme val="minor"/>
    </font>
    <font>
      <sz val="12"/>
      <color rgb="FF000000"/>
      <name val="Calibri"/>
      <scheme val="minor"/>
    </font>
    <font>
      <sz val="11"/>
      <color theme="0"/>
      <name val="Calibri"/>
      <family val="2"/>
      <scheme val="minor"/>
    </font>
  </fonts>
  <fills count="10">
    <fill>
      <patternFill patternType="none"/>
    </fill>
    <fill>
      <patternFill patternType="gray125"/>
    </fill>
    <fill>
      <patternFill patternType="solid">
        <fgColor theme="9"/>
        <bgColor theme="9"/>
      </patternFill>
    </fill>
    <fill>
      <patternFill patternType="solid">
        <fgColor rgb="FF00B0F0"/>
        <bgColor indexed="64"/>
      </patternFill>
    </fill>
    <fill>
      <patternFill patternType="solid">
        <fgColor rgb="FFE00000"/>
        <bgColor indexed="64"/>
      </patternFill>
    </fill>
    <fill>
      <patternFill patternType="solid">
        <fgColor rgb="FFFFEC59"/>
        <bgColor indexed="64"/>
      </patternFill>
    </fill>
    <fill>
      <patternFill patternType="solid">
        <fgColor rgb="FF1ADE00"/>
        <bgColor indexed="64"/>
      </patternFill>
    </fill>
    <fill>
      <patternFill patternType="solid">
        <fgColor rgb="FF8F6ADE"/>
        <bgColor indexed="64"/>
      </patternFill>
    </fill>
    <fill>
      <patternFill patternType="solid">
        <fgColor theme="1"/>
        <bgColor indexed="64"/>
      </patternFill>
    </fill>
    <fill>
      <patternFill patternType="solid">
        <fgColor theme="0" tint="-0.249977111117893"/>
        <bgColor indexed="64"/>
      </patternFill>
    </fill>
  </fills>
  <borders count="15">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style="thin">
        <color theme="9"/>
      </right>
      <top style="thin">
        <color theme="9" tint="0.39997558519241921"/>
      </top>
      <bottom style="thin">
        <color theme="9" tint="0.39997558519241921"/>
      </bottom>
      <diagonal/>
    </border>
    <border>
      <left style="thin">
        <color theme="9"/>
      </left>
      <right style="thin">
        <color theme="9"/>
      </right>
      <top style="thin">
        <color theme="9" tint="0.39997558519241921"/>
      </top>
      <bottom style="thin">
        <color theme="9" tint="0.39997558519241921"/>
      </bottom>
      <diagonal/>
    </border>
    <border>
      <left style="thin">
        <color theme="9"/>
      </left>
      <right style="thin">
        <color theme="9" tint="0.39997558519241921"/>
      </right>
      <top style="thin">
        <color theme="9" tint="0.39997558519241921"/>
      </top>
      <bottom style="thin">
        <color theme="9" tint="0.39997558519241921"/>
      </bottom>
      <diagonal/>
    </border>
    <border>
      <left style="thin">
        <color theme="9"/>
      </left>
      <right style="thin">
        <color theme="9"/>
      </right>
      <top style="thin">
        <color theme="9"/>
      </top>
      <bottom style="thin">
        <color theme="9"/>
      </bottom>
      <diagonal/>
    </border>
    <border>
      <left style="thin">
        <color theme="9" tint="0.39997558519241921"/>
      </left>
      <right style="thin">
        <color theme="9"/>
      </right>
      <top/>
      <bottom style="thin">
        <color theme="9" tint="0.39997558519241921"/>
      </bottom>
      <diagonal/>
    </border>
    <border>
      <left style="thin">
        <color theme="9"/>
      </left>
      <right style="thin">
        <color theme="9"/>
      </right>
      <top/>
      <bottom style="thin">
        <color theme="9" tint="0.39997558519241921"/>
      </bottom>
      <diagonal/>
    </border>
    <border>
      <left style="thin">
        <color theme="9"/>
      </left>
      <right style="thin">
        <color theme="9" tint="0.39997558519241921"/>
      </right>
      <top/>
      <bottom style="thin">
        <color theme="9" tint="0.39997558519241921"/>
      </bottom>
      <diagonal/>
    </border>
    <border>
      <left style="thin">
        <color theme="9"/>
      </left>
      <right style="thin">
        <color theme="9"/>
      </right>
      <top style="thin">
        <color theme="9"/>
      </top>
      <bottom/>
      <diagonal/>
    </border>
    <border>
      <left style="thin">
        <color theme="9"/>
      </left>
      <right/>
      <top/>
      <bottom style="thin">
        <color theme="9" tint="0.39997558519241921"/>
      </bottom>
      <diagonal/>
    </border>
    <border>
      <left style="thin">
        <color theme="9"/>
      </left>
      <right/>
      <top style="thin">
        <color theme="9" tint="0.39997558519241921"/>
      </top>
      <bottom style="thin">
        <color theme="9" tint="0.39997558519241921"/>
      </bottom>
      <diagonal/>
    </border>
    <border>
      <left style="thin">
        <color theme="9"/>
      </left>
      <right/>
      <top/>
      <bottom/>
      <diagonal/>
    </border>
  </borders>
  <cellStyleXfs count="2">
    <xf numFmtId="0" fontId="0" fillId="0" borderId="0"/>
    <xf numFmtId="0" fontId="2" fillId="0" borderId="0" applyNumberFormat="0" applyFill="0" applyBorder="0" applyAlignment="0" applyProtection="0"/>
  </cellStyleXfs>
  <cellXfs count="60">
    <xf numFmtId="0" fontId="0" fillId="0" borderId="0" xfId="0"/>
    <xf numFmtId="0" fontId="3" fillId="2" borderId="1" xfId="0" applyFont="1" applyFill="1" applyBorder="1"/>
    <xf numFmtId="0" fontId="3" fillId="2" borderId="2" xfId="0" applyFont="1" applyFill="1" applyBorder="1"/>
    <xf numFmtId="0" fontId="3" fillId="2" borderId="3" xfId="0" applyFont="1" applyFill="1" applyBorder="1"/>
    <xf numFmtId="0" fontId="0" fillId="0" borderId="0" xfId="0" applyAlignment="1">
      <alignment vertical="top" wrapText="1"/>
    </xf>
    <xf numFmtId="0" fontId="0" fillId="0" borderId="0" xfId="0" applyAlignment="1">
      <alignment wrapText="1"/>
    </xf>
    <xf numFmtId="0" fontId="2" fillId="0" borderId="1" xfId="1" applyNumberForma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4" fillId="0" borderId="2" xfId="0" applyFont="1" applyBorder="1" applyAlignment="1">
      <alignment horizontal="left" vertical="top" wrapText="1"/>
    </xf>
    <xf numFmtId="0" fontId="5" fillId="0" borderId="2" xfId="0" applyFont="1" applyBorder="1" applyAlignment="1">
      <alignment vertical="top" wrapText="1"/>
    </xf>
    <xf numFmtId="0" fontId="4" fillId="0" borderId="2" xfId="0" applyFont="1" applyBorder="1" applyAlignment="1">
      <alignment vertical="top" wrapText="1"/>
    </xf>
    <xf numFmtId="0" fontId="4" fillId="0" borderId="2" xfId="0" applyFont="1" applyBorder="1" applyAlignment="1">
      <alignment wrapText="1"/>
    </xf>
    <xf numFmtId="0" fontId="0" fillId="0" borderId="0" xfId="0" applyAlignment="1">
      <alignment horizontal="left" vertical="top" wrapText="1"/>
    </xf>
    <xf numFmtId="0" fontId="5" fillId="0" borderId="0" xfId="0" applyFont="1" applyAlignment="1">
      <alignment vertical="top" wrapText="1"/>
    </xf>
    <xf numFmtId="0" fontId="4" fillId="0" borderId="0" xfId="0" applyFont="1" applyAlignment="1">
      <alignment vertical="top" wrapText="1"/>
    </xf>
    <xf numFmtId="164" fontId="0" fillId="0" borderId="0" xfId="0" applyNumberFormat="1" applyAlignment="1">
      <alignment horizontal="left" vertical="top" wrapText="1"/>
    </xf>
    <xf numFmtId="17" fontId="0" fillId="0" borderId="0" xfId="0" applyNumberFormat="1" applyAlignment="1">
      <alignment vertical="top" wrapText="1"/>
    </xf>
    <xf numFmtId="0" fontId="0" fillId="0" borderId="0" xfId="0" applyAlignment="1">
      <alignmen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vertical="top" wrapText="1"/>
    </xf>
    <xf numFmtId="0" fontId="4" fillId="0" borderId="5" xfId="0" applyFont="1" applyBorder="1" applyAlignment="1">
      <alignment horizontal="left" vertical="top" wrapText="1"/>
    </xf>
    <xf numFmtId="0" fontId="5" fillId="0" borderId="5" xfId="0" applyFont="1" applyBorder="1" applyAlignment="1">
      <alignment vertical="top" wrapText="1"/>
    </xf>
    <xf numFmtId="0" fontId="4" fillId="0" borderId="5" xfId="0" applyFont="1" applyBorder="1" applyAlignment="1">
      <alignment vertical="top" wrapText="1"/>
    </xf>
    <xf numFmtId="0" fontId="0" fillId="0" borderId="7" xfId="0" applyBorder="1" applyAlignment="1">
      <alignment horizontal="lef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0" fillId="0" borderId="11" xfId="0" applyBorder="1" applyAlignment="1">
      <alignment vertical="top" wrapText="1"/>
    </xf>
    <xf numFmtId="0" fontId="3" fillId="2" borderId="9" xfId="0" applyFont="1" applyFill="1" applyBorder="1"/>
    <xf numFmtId="0" fontId="3" fillId="2" borderId="10" xfId="0" applyFont="1" applyFill="1" applyBorder="1"/>
    <xf numFmtId="0" fontId="6" fillId="0" borderId="5" xfId="0" applyFont="1" applyBorder="1" applyAlignment="1">
      <alignment vertical="top" wrapText="1"/>
    </xf>
    <xf numFmtId="0" fontId="7" fillId="0" borderId="5" xfId="0" applyFont="1" applyBorder="1" applyAlignment="1">
      <alignment vertical="top" wrapText="1"/>
    </xf>
    <xf numFmtId="0" fontId="6" fillId="0" borderId="7" xfId="0" applyFont="1" applyBorder="1" applyAlignment="1">
      <alignment vertical="top" wrapText="1"/>
    </xf>
    <xf numFmtId="0" fontId="7" fillId="0" borderId="7" xfId="0" applyFont="1" applyBorder="1" applyAlignment="1">
      <alignment vertical="top" wrapText="1"/>
    </xf>
    <xf numFmtId="0" fontId="3" fillId="2" borderId="12" xfId="0" applyFont="1" applyFill="1" applyBorder="1"/>
    <xf numFmtId="0" fontId="0" fillId="0" borderId="13" xfId="0" applyBorder="1" applyAlignment="1">
      <alignment horizontal="left" vertical="top" wrapText="1"/>
    </xf>
    <xf numFmtId="0" fontId="0" fillId="0" borderId="14" xfId="0" applyBorder="1" applyAlignment="1">
      <alignment vertical="top" wrapText="1"/>
    </xf>
    <xf numFmtId="49" fontId="3" fillId="2" borderId="8" xfId="0" applyNumberFormat="1" applyFont="1" applyFill="1" applyBorder="1"/>
    <xf numFmtId="49" fontId="2" fillId="0" borderId="4" xfId="1" applyNumberFormat="1" applyFill="1" applyBorder="1" applyAlignment="1">
      <alignment horizontal="left" vertical="top" wrapText="1"/>
    </xf>
    <xf numFmtId="49" fontId="0" fillId="0" borderId="4" xfId="0" applyNumberFormat="1" applyBorder="1" applyAlignment="1">
      <alignment horizontal="left" vertical="top" wrapText="1"/>
    </xf>
    <xf numFmtId="49" fontId="0" fillId="0" borderId="7" xfId="0" applyNumberFormat="1" applyBorder="1" applyAlignment="1">
      <alignment horizontal="left" vertical="top" wrapText="1"/>
    </xf>
    <xf numFmtId="49" fontId="0" fillId="0" borderId="7" xfId="0" applyNumberFormat="1" applyBorder="1" applyAlignment="1">
      <alignment vertical="top" wrapText="1"/>
    </xf>
    <xf numFmtId="49" fontId="0" fillId="0" borderId="7" xfId="0" applyNumberFormat="1" applyBorder="1" applyAlignment="1">
      <alignment vertical="top"/>
    </xf>
    <xf numFmtId="49" fontId="0" fillId="0" borderId="11" xfId="0" applyNumberFormat="1" applyBorder="1" applyAlignment="1">
      <alignment vertical="top" wrapText="1"/>
    </xf>
    <xf numFmtId="0" fontId="3" fillId="2" borderId="9" xfId="0" applyFont="1" applyFill="1" applyBorder="1" applyAlignment="1">
      <alignment wrapText="1"/>
    </xf>
    <xf numFmtId="0" fontId="8" fillId="3" borderId="0" xfId="0" applyFont="1" applyFill="1"/>
    <xf numFmtId="0" fontId="8" fillId="4" borderId="0" xfId="0" applyFont="1" applyFill="1"/>
    <xf numFmtId="0" fontId="0" fillId="5" borderId="0" xfId="0" applyFill="1"/>
    <xf numFmtId="0" fontId="0" fillId="6" borderId="0" xfId="0" applyFill="1"/>
    <xf numFmtId="0" fontId="5" fillId="7" borderId="0" xfId="0" applyFont="1" applyFill="1"/>
    <xf numFmtId="0" fontId="8" fillId="8" borderId="0" xfId="0" applyFont="1" applyFill="1"/>
    <xf numFmtId="0" fontId="0" fillId="9" borderId="0" xfId="0" applyFill="1"/>
    <xf numFmtId="49" fontId="1" fillId="0" borderId="4" xfId="0" applyNumberFormat="1"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49" fontId="1" fillId="0" borderId="7" xfId="0" applyNumberFormat="1" applyFont="1" applyBorder="1" applyAlignment="1">
      <alignment horizontal="left" vertical="top" wrapText="1"/>
    </xf>
    <xf numFmtId="0" fontId="1" fillId="0" borderId="7" xfId="0" applyFont="1" applyBorder="1" applyAlignment="1">
      <alignment vertical="top" wrapText="1"/>
    </xf>
    <xf numFmtId="0" fontId="1" fillId="0" borderId="7" xfId="0" applyFont="1" applyBorder="1" applyAlignment="1">
      <alignment horizontal="left" vertical="top" wrapText="1"/>
    </xf>
  </cellXfs>
  <cellStyles count="2">
    <cellStyle name="Hyperlink" xfId="1" builtinId="8"/>
    <cellStyle name="Normal" xfId="0" builtinId="0"/>
  </cellStyles>
  <dxfs count="29">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border outline="0">
        <bottom style="thin">
          <color theme="9" tint="0.39997558519241921"/>
        </bottom>
      </border>
    </dxf>
    <dxf>
      <border outline="0">
        <top style="thin">
          <color theme="9" tint="0.39997558519241921"/>
        </top>
        <bottom style="thin">
          <color theme="9"/>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9"/>
          <bgColor theme="9"/>
        </patternFill>
      </fill>
      <border diagonalUp="0" diagonalDown="0" outline="0">
        <left style="thin">
          <color theme="9"/>
        </left>
        <right style="thin">
          <color theme="9"/>
        </right>
        <top/>
        <bottom/>
      </border>
    </dxf>
    <dxf>
      <fill>
        <patternFill patternType="none"/>
      </fill>
      <alignment vertical="top" wrapText="1"/>
    </dxf>
    <dxf>
      <fill>
        <patternFill patternType="none"/>
      </fill>
      <alignment vertical="top" wrapText="1"/>
    </dxf>
    <dxf>
      <fill>
        <patternFill patternType="none"/>
      </fill>
      <alignment vertical="top" wrapText="1"/>
    </dxf>
    <dxf>
      <fill>
        <patternFill patternType="none"/>
      </fill>
      <alignment vertical="top" wrapText="1"/>
    </dxf>
    <dxf>
      <fill>
        <patternFill patternType="none"/>
      </fill>
      <alignment vertical="top" wrapText="1"/>
    </dxf>
    <dxf>
      <fill>
        <patternFill patternType="none"/>
      </fill>
      <alignment vertical="top" wrapText="1"/>
    </dxf>
    <dxf>
      <fill>
        <patternFill patternType="none"/>
      </fill>
      <alignment vertical="top" wrapText="1"/>
    </dxf>
    <dxf>
      <fill>
        <patternFill patternType="none"/>
      </fill>
      <alignment vertical="top" wrapText="1"/>
    </dxf>
    <dxf>
      <fill>
        <patternFill patternType="none"/>
      </fill>
      <alignment vertical="top" wrapText="1"/>
    </dxf>
    <dxf>
      <border outline="0">
        <bottom style="thin">
          <color theme="9" tint="0.39997558519241921"/>
        </bottom>
      </border>
    </dxf>
    <dxf>
      <border outline="0">
        <top style="thin">
          <color theme="9" tint="0.39997558519241921"/>
        </top>
      </border>
    </dxf>
    <dxf>
      <fill>
        <patternFill patternType="none"/>
      </fill>
      <alignment vertical="top" wrapText="1"/>
    </dxf>
    <dxf>
      <font>
        <b/>
        <i val="0"/>
        <strike val="0"/>
        <condense val="0"/>
        <extend val="0"/>
        <outline val="0"/>
        <shadow val="0"/>
        <u val="none"/>
        <vertAlign val="baseline"/>
        <sz val="11"/>
        <color theme="0"/>
        <name val="Calibri"/>
        <family val="2"/>
        <scheme val="minor"/>
      </font>
      <fill>
        <patternFill patternType="solid">
          <fgColor theme="9"/>
          <bgColor theme="9"/>
        </patternFill>
      </fill>
    </dxf>
  </dxfs>
  <tableStyles count="0" defaultTableStyle="TableStyleMedium2" defaultPivotStyle="PivotStyleMedium9"/>
  <colors>
    <mruColors>
      <color rgb="FF8F6ADE"/>
      <color rgb="FFFFCC66"/>
      <color rgb="FF1ADE00"/>
      <color rgb="FFFFEC59"/>
      <color rgb="FFFF9C2B"/>
      <color rgb="FF1FC268"/>
      <color rgb="FFFFE419"/>
      <color rgb="FFE00000"/>
      <color rgb="FFFF3D3D"/>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solidFill>
                <a:srgbClr val="0070BF"/>
              </a:solidFill>
              <a:prstDash val="solid"/>
            </a:ln>
            <a:effectLst>
              <a:outerShdw blurRad="57150" dist="19050" dir="5400000" algn="ctr" rotWithShape="0">
                <a:srgbClr val="000000">
                  <a:alpha val="63000"/>
                </a:srgbClr>
              </a:outerShdw>
            </a:effectLst>
          </c:spPr>
          <c:invertIfNegative val="0"/>
          <c:dPt>
            <c:idx val="0"/>
            <c:invertIfNegative val="0"/>
            <c:bubble3D val="0"/>
            <c:spPr>
              <a:solidFill>
                <a:srgbClr val="0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6-936B-451F-B526-795422776980}"/>
              </c:ext>
            </c:extLst>
          </c:dPt>
          <c:dPt>
            <c:idx val="1"/>
            <c:invertIfNegative val="0"/>
            <c:bubble3D val="0"/>
            <c:spPr>
              <a:solidFill>
                <a:srgbClr val="0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5-936B-451F-B526-795422776980}"/>
              </c:ext>
            </c:extLst>
          </c:dPt>
          <c:dPt>
            <c:idx val="2"/>
            <c:invertIfNegative val="0"/>
            <c:bubble3D val="0"/>
            <c:spPr>
              <a:solidFill>
                <a:srgbClr val="00B0F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4-936B-451F-B526-795422776980}"/>
              </c:ext>
            </c:extLst>
          </c:dPt>
          <c:dPt>
            <c:idx val="3"/>
            <c:invertIfNegative val="0"/>
            <c:bubble3D val="0"/>
            <c:spPr>
              <a:solidFill>
                <a:srgbClr val="0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3-936B-451F-B526-795422776980}"/>
              </c:ext>
            </c:extLst>
          </c:dPt>
          <c:dPt>
            <c:idx val="4"/>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2-936B-451F-B526-795422776980}"/>
              </c:ext>
            </c:extLst>
          </c:dPt>
          <c:dPt>
            <c:idx val="5"/>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1-936B-451F-B526-795422776980}"/>
              </c:ext>
            </c:extLst>
          </c:dPt>
          <c:dPt>
            <c:idx val="6"/>
            <c:invertIfNegative val="0"/>
            <c:bubble3D val="0"/>
            <c:spPr>
              <a:solidFill>
                <a:srgbClr val="0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0-936B-451F-B526-795422776980}"/>
              </c:ext>
            </c:extLst>
          </c:dPt>
          <c:dPt>
            <c:idx val="7"/>
            <c:invertIfNegative val="0"/>
            <c:bubble3D val="0"/>
            <c:spPr>
              <a:solidFill>
                <a:srgbClr val="FFEC59"/>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F-936B-451F-B526-795422776980}"/>
              </c:ext>
            </c:extLst>
          </c:dPt>
          <c:dPt>
            <c:idx val="8"/>
            <c:invertIfNegative val="0"/>
            <c:bubble3D val="0"/>
            <c:spPr>
              <a:solidFill>
                <a:srgbClr val="0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E-936B-451F-B526-795422776980}"/>
              </c:ext>
            </c:extLst>
          </c:dPt>
          <c:dPt>
            <c:idx val="9"/>
            <c:invertIfNegative val="0"/>
            <c:bubble3D val="0"/>
            <c:spPr>
              <a:solidFill>
                <a:srgbClr val="00B0F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D-936B-451F-B526-795422776980}"/>
              </c:ext>
            </c:extLst>
          </c:dPt>
          <c:dPt>
            <c:idx val="10"/>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C-936B-451F-B526-795422776980}"/>
              </c:ext>
            </c:extLst>
          </c:dPt>
          <c:dPt>
            <c:idx val="11"/>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B-936B-451F-B526-795422776980}"/>
              </c:ext>
            </c:extLst>
          </c:dPt>
          <c:dPt>
            <c:idx val="12"/>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A-936B-451F-B526-795422776980}"/>
              </c:ext>
            </c:extLst>
          </c:dPt>
          <c:dPt>
            <c:idx val="13"/>
            <c:invertIfNegative val="0"/>
            <c:bubble3D val="0"/>
            <c:spPr>
              <a:solidFill>
                <a:srgbClr val="E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9-936B-451F-B526-795422776980}"/>
              </c:ext>
            </c:extLst>
          </c:dPt>
          <c:dPt>
            <c:idx val="14"/>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8-936B-451F-B526-795422776980}"/>
              </c:ext>
            </c:extLst>
          </c:dPt>
          <c:dPt>
            <c:idx val="15"/>
            <c:invertIfNegative val="0"/>
            <c:bubble3D val="0"/>
            <c:spPr>
              <a:solidFill>
                <a:srgbClr val="E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7-936B-451F-B526-795422776980}"/>
              </c:ext>
            </c:extLst>
          </c:dPt>
          <c:dPt>
            <c:idx val="16"/>
            <c:invertIfNegative val="0"/>
            <c:bubble3D val="0"/>
            <c:spPr>
              <a:solidFill>
                <a:srgbClr val="E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6-936B-451F-B526-795422776980}"/>
              </c:ext>
            </c:extLst>
          </c:dPt>
          <c:dPt>
            <c:idx val="17"/>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5-936B-451F-B526-795422776980}"/>
              </c:ext>
            </c:extLst>
          </c:dPt>
          <c:dPt>
            <c:idx val="18"/>
            <c:invertIfNegative val="0"/>
            <c:bubble3D val="0"/>
            <c:spPr>
              <a:solidFill>
                <a:srgbClr val="1ADE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936B-451F-B526-795422776980}"/>
              </c:ext>
            </c:extLst>
          </c:dPt>
          <c:dPt>
            <c:idx val="19"/>
            <c:invertIfNegative val="0"/>
            <c:bubble3D val="0"/>
            <c:spPr>
              <a:solidFill>
                <a:srgbClr val="FFEC59"/>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3-936B-451F-B526-795422776980}"/>
              </c:ext>
            </c:extLst>
          </c:dPt>
          <c:dPt>
            <c:idx val="20"/>
            <c:invertIfNegative val="0"/>
            <c:bubble3D val="0"/>
            <c:spPr>
              <a:solidFill>
                <a:srgbClr val="FFEC59"/>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936B-451F-B526-795422776980}"/>
              </c:ext>
            </c:extLst>
          </c:dPt>
          <c:dPt>
            <c:idx val="21"/>
            <c:invertIfNegative val="0"/>
            <c:bubble3D val="0"/>
            <c:spPr>
              <a:solidFill>
                <a:srgbClr val="FFEC59"/>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1-936B-451F-B526-795422776980}"/>
              </c:ext>
            </c:extLst>
          </c:dPt>
          <c:dPt>
            <c:idx val="22"/>
            <c:invertIfNegative val="0"/>
            <c:bubble3D val="0"/>
            <c:spPr>
              <a:solidFill>
                <a:srgbClr val="0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4A-E882-4B1C-ABA7-A0D778B443B9}"/>
              </c:ext>
            </c:extLst>
          </c:dPt>
          <c:dPt>
            <c:idx val="23"/>
            <c:invertIfNegative val="0"/>
            <c:bubble3D val="0"/>
            <c:spPr>
              <a:solidFill>
                <a:srgbClr val="0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936B-451F-B526-795422776980}"/>
              </c:ext>
            </c:extLst>
          </c:dPt>
          <c:dPt>
            <c:idx val="24"/>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F-936B-451F-B526-795422776980}"/>
              </c:ext>
            </c:extLst>
          </c:dPt>
          <c:dPt>
            <c:idx val="25"/>
            <c:invertIfNegative val="0"/>
            <c:bubble3D val="0"/>
            <c:spPr>
              <a:solidFill>
                <a:srgbClr val="00B0F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936B-451F-B526-795422776980}"/>
              </c:ext>
            </c:extLst>
          </c:dPt>
          <c:dPt>
            <c:idx val="26"/>
            <c:invertIfNegative val="0"/>
            <c:bubble3D val="0"/>
            <c:spPr>
              <a:solidFill>
                <a:srgbClr val="00B0F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D-936B-451F-B526-795422776980}"/>
              </c:ext>
            </c:extLst>
          </c:dPt>
          <c:dPt>
            <c:idx val="27"/>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936B-451F-B526-795422776980}"/>
              </c:ext>
            </c:extLst>
          </c:dPt>
          <c:dPt>
            <c:idx val="28"/>
            <c:invertIfNegative val="0"/>
            <c:bubble3D val="0"/>
            <c:spPr>
              <a:solidFill>
                <a:srgbClr val="00B0F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936B-451F-B526-795422776980}"/>
              </c:ext>
            </c:extLst>
          </c:dPt>
          <c:dPt>
            <c:idx val="29"/>
            <c:invertIfNegative val="0"/>
            <c:bubble3D val="0"/>
            <c:spPr>
              <a:solidFill>
                <a:srgbClr val="00B0F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A-936B-451F-B526-795422776980}"/>
              </c:ext>
            </c:extLst>
          </c:dPt>
          <c:dPt>
            <c:idx val="30"/>
            <c:invertIfNegative val="0"/>
            <c:bubble3D val="0"/>
            <c:spPr>
              <a:solidFill>
                <a:srgbClr val="1ADE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936B-451F-B526-795422776980}"/>
              </c:ext>
            </c:extLst>
          </c:dPt>
          <c:dPt>
            <c:idx val="31"/>
            <c:invertIfNegative val="0"/>
            <c:bubble3D val="0"/>
            <c:spPr>
              <a:solidFill>
                <a:srgbClr val="E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8-936B-451F-B526-795422776980}"/>
              </c:ext>
            </c:extLst>
          </c:dPt>
          <c:dPt>
            <c:idx val="32"/>
            <c:invertIfNegative val="0"/>
            <c:bubble3D val="0"/>
            <c:spPr>
              <a:solidFill>
                <a:srgbClr val="1ADE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936B-451F-B526-795422776980}"/>
              </c:ext>
            </c:extLst>
          </c:dPt>
          <c:dPt>
            <c:idx val="33"/>
            <c:invertIfNegative val="0"/>
            <c:bubble3D val="0"/>
            <c:spPr>
              <a:solidFill>
                <a:srgbClr val="000000"/>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6-936B-451F-B526-795422776980}"/>
              </c:ext>
            </c:extLst>
          </c:dPt>
          <c:dPt>
            <c:idx val="34"/>
            <c:invertIfNegative val="0"/>
            <c:bubble3D val="0"/>
            <c:spPr>
              <a:solidFill>
                <a:srgbClr val="8F6ADE"/>
              </a:solidFill>
              <a:ln>
                <a:solidFill>
                  <a:srgbClr val="0070BF"/>
                </a:solidFill>
                <a:prstDash val="solid"/>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936B-451F-B526-795422776980}"/>
              </c:ext>
            </c:extLst>
          </c:dPt>
          <c:cat>
            <c:strRef>
              <c:f>'Frequency of statutes per dep.'!$A$2:$A$36</c:f>
              <c:strCache>
                <c:ptCount val="35"/>
                <c:pt idx="0">
                  <c:v>Town clerk</c:v>
                </c:pt>
                <c:pt idx="1">
                  <c:v>Municipal Legislative Body</c:v>
                </c:pt>
                <c:pt idx="2">
                  <c:v>Municipal Water Pollution Control Authority</c:v>
                </c:pt>
                <c:pt idx="3">
                  <c:v>Municipality</c:v>
                </c:pt>
                <c:pt idx="4">
                  <c:v>Planning Commission</c:v>
                </c:pt>
                <c:pt idx="5">
                  <c:v>Zoning Commission</c:v>
                </c:pt>
                <c:pt idx="6">
                  <c:v>Selectmen</c:v>
                </c:pt>
                <c:pt idx="7">
                  <c:v>Tax Collector</c:v>
                </c:pt>
                <c:pt idx="8">
                  <c:v>Implementing Agency</c:v>
                </c:pt>
                <c:pt idx="9">
                  <c:v>Municipal Transit District</c:v>
                </c:pt>
                <c:pt idx="10">
                  <c:v>Redevelopment Agency</c:v>
                </c:pt>
                <c:pt idx="11">
                  <c:v>Historic District Commission</c:v>
                </c:pt>
                <c:pt idx="12">
                  <c:v>Housing Authority</c:v>
                </c:pt>
                <c:pt idx="13">
                  <c:v>Municipal Animal Control Officer</c:v>
                </c:pt>
                <c:pt idx="14">
                  <c:v>Urban Homestead Agency</c:v>
                </c:pt>
                <c:pt idx="15">
                  <c:v>District Board of Health</c:v>
                </c:pt>
                <c:pt idx="16">
                  <c:v>Fire/ Sewer or Other District's Board of Directors</c:v>
                </c:pt>
                <c:pt idx="17">
                  <c:v>Neighborhood Revitalization Planning Committee</c:v>
                </c:pt>
                <c:pt idx="18">
                  <c:v>River Committee</c:v>
                </c:pt>
                <c:pt idx="19">
                  <c:v>Assessors</c:v>
                </c:pt>
                <c:pt idx="20">
                  <c:v>Awarding Authority</c:v>
                </c:pt>
                <c:pt idx="21">
                  <c:v>Board of Assessment and Appeals</c:v>
                </c:pt>
                <c:pt idx="22">
                  <c:v>Board of Finance</c:v>
                </c:pt>
                <c:pt idx="23">
                  <c:v>Charter Revision Commissions</c:v>
                </c:pt>
                <c:pt idx="24">
                  <c:v>Development Authority</c:v>
                </c:pt>
                <c:pt idx="25">
                  <c:v>Municipal Aquifer Protection Agency</c:v>
                </c:pt>
                <c:pt idx="26">
                  <c:v>Municipal Gas/Electric Plants</c:v>
                </c:pt>
                <c:pt idx="27">
                  <c:v>Municipal Preservation Board</c:v>
                </c:pt>
                <c:pt idx="28">
                  <c:v>Municipal Water Company Applicant</c:v>
                </c:pt>
                <c:pt idx="29">
                  <c:v>Municipality Transferring Water Pollution Control</c:v>
                </c:pt>
                <c:pt idx="30">
                  <c:v>Pesticide Municipal Department</c:v>
                </c:pt>
                <c:pt idx="31">
                  <c:v>Police Department</c:v>
                </c:pt>
                <c:pt idx="32">
                  <c:v>Shellfish Commission</c:v>
                </c:pt>
                <c:pt idx="33">
                  <c:v>Treasurer</c:v>
                </c:pt>
                <c:pt idx="34">
                  <c:v>Urban Rehabilitation Agency</c:v>
                </c:pt>
              </c:strCache>
            </c:strRef>
          </c:cat>
          <c:val>
            <c:numRef>
              <c:f>'Frequency of statutes per dep.'!$B$2:$B$36</c:f>
              <c:numCache>
                <c:formatCode>General</c:formatCode>
                <c:ptCount val="35"/>
                <c:pt idx="0">
                  <c:v>18</c:v>
                </c:pt>
                <c:pt idx="1">
                  <c:v>13</c:v>
                </c:pt>
                <c:pt idx="2">
                  <c:v>7</c:v>
                </c:pt>
                <c:pt idx="3">
                  <c:v>7</c:v>
                </c:pt>
                <c:pt idx="4">
                  <c:v>7</c:v>
                </c:pt>
                <c:pt idx="5">
                  <c:v>7</c:v>
                </c:pt>
                <c:pt idx="6">
                  <c:v>7</c:v>
                </c:pt>
                <c:pt idx="7">
                  <c:v>5</c:v>
                </c:pt>
                <c:pt idx="8">
                  <c:v>4</c:v>
                </c:pt>
                <c:pt idx="9">
                  <c:v>4</c:v>
                </c:pt>
                <c:pt idx="10">
                  <c:v>4</c:v>
                </c:pt>
                <c:pt idx="11">
                  <c:v>3</c:v>
                </c:pt>
                <c:pt idx="12">
                  <c:v>3</c:v>
                </c:pt>
                <c:pt idx="13">
                  <c:v>3</c:v>
                </c:pt>
                <c:pt idx="14">
                  <c:v>3</c:v>
                </c:pt>
                <c:pt idx="15">
                  <c:v>2</c:v>
                </c:pt>
                <c:pt idx="16">
                  <c:v>2</c:v>
                </c:pt>
                <c:pt idx="17">
                  <c:v>2</c:v>
                </c:pt>
                <c:pt idx="18">
                  <c:v>2</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0-936B-451F-B526-795422776980}"/>
            </c:ext>
          </c:extLst>
        </c:ser>
        <c:dLbls>
          <c:showLegendKey val="0"/>
          <c:showVal val="0"/>
          <c:showCatName val="0"/>
          <c:showSerName val="0"/>
          <c:showPercent val="0"/>
          <c:showBubbleSize val="0"/>
        </c:dLbls>
        <c:gapWidth val="115"/>
        <c:axId val="1801727"/>
        <c:axId val="1799807"/>
      </c:barChart>
      <c:catAx>
        <c:axId val="1801727"/>
        <c:scaling>
          <c:orientation val="minMax"/>
        </c:scaling>
        <c:delete val="0"/>
        <c:axPos val="l"/>
        <c:majorGridlines>
          <c:spPr>
            <a:ln w="9525" cap="flat" cmpd="sng" algn="ctr">
              <a:solidFill>
                <a:srgbClr val="000000"/>
              </a:solidFill>
              <a:prstDash val="solid"/>
              <a:round/>
            </a:ln>
            <a:effectLst/>
          </c:spPr>
        </c:majorGridlines>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ln w="1270">
                  <a:noFill/>
                </a:ln>
                <a:solidFill>
                  <a:srgbClr val="000000"/>
                </a:solidFill>
                <a:latin typeface="+mn-lt"/>
                <a:ea typeface="+mn-ea"/>
                <a:cs typeface="+mn-cs"/>
              </a:defRPr>
            </a:pPr>
            <a:endParaRPr lang="en-US"/>
          </a:p>
        </c:txPr>
        <c:crossAx val="1799807"/>
        <c:crosses val="autoZero"/>
        <c:auto val="1"/>
        <c:lblAlgn val="ctr"/>
        <c:lblOffset val="100"/>
        <c:noMultiLvlLbl val="0"/>
      </c:catAx>
      <c:valAx>
        <c:axId val="179980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1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28575</xdr:colOff>
      <xdr:row>20</xdr:row>
      <xdr:rowOff>114300</xdr:rowOff>
    </xdr:to>
    <xdr:sp macro="" textlink="">
      <xdr:nvSpPr>
        <xdr:cNvPr id="2" name="TextBox 1">
          <a:extLst>
            <a:ext uri="{FF2B5EF4-FFF2-40B4-BE49-F238E27FC236}">
              <a16:creationId xmlns:a16="http://schemas.microsoft.com/office/drawing/2014/main" id="{AD926734-77E7-FBCC-343A-B90726483531}"/>
            </a:ext>
          </a:extLst>
        </xdr:cNvPr>
        <xdr:cNvSpPr txBox="1"/>
      </xdr:nvSpPr>
      <xdr:spPr>
        <a:xfrm>
          <a:off x="0" y="0"/>
          <a:ext cx="8562975" cy="39243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a:solidFill>
                <a:srgbClr val="C00000"/>
              </a:solidFill>
              <a:latin typeface="+mn-lt"/>
              <a:ea typeface="+mn-lt"/>
              <a:cs typeface="+mn-lt"/>
            </a:rPr>
            <a:t>Overview: </a:t>
          </a:r>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The "all public notices" include statutes that require some form of public notice including signage, website posting, newspaper publication, and more, and may contain statutes that require public notice from agencies not under a municipality.  The "Newspaper required statutes" only contain statutes that require newspaper publication and are solely published by the municipality. </a:t>
          </a:r>
        </a:p>
        <a:p>
          <a:pPr marL="0" indent="0" algn="l"/>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The "Notes" sheet contain notes on statutes that may be useful to reference when pushing for legislative change. They include statutes that were amended to allow website postings,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0</xdr:row>
      <xdr:rowOff>9525</xdr:rowOff>
    </xdr:from>
    <xdr:to>
      <xdr:col>13</xdr:col>
      <xdr:colOff>581025</xdr:colOff>
      <xdr:row>35</xdr:row>
      <xdr:rowOff>76200</xdr:rowOff>
    </xdr:to>
    <xdr:graphicFrame macro="">
      <xdr:nvGraphicFramePr>
        <xdr:cNvPr id="2" name="Chart 1">
          <a:extLst>
            <a:ext uri="{FF2B5EF4-FFF2-40B4-BE49-F238E27FC236}">
              <a16:creationId xmlns:a16="http://schemas.microsoft.com/office/drawing/2014/main" id="{B460B5DC-EE19-8445-79EA-687C32AAF5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37</xdr:row>
      <xdr:rowOff>171450</xdr:rowOff>
    </xdr:to>
    <xdr:sp macro="" textlink="">
      <xdr:nvSpPr>
        <xdr:cNvPr id="2" name="TextBox 1">
          <a:extLst>
            <a:ext uri="{FF2B5EF4-FFF2-40B4-BE49-F238E27FC236}">
              <a16:creationId xmlns:a16="http://schemas.microsoft.com/office/drawing/2014/main" id="{1D50CE65-86BD-7B33-CA0D-2B89999EBD8D}"/>
            </a:ext>
          </a:extLst>
        </xdr:cNvPr>
        <xdr:cNvSpPr txBox="1"/>
      </xdr:nvSpPr>
      <xdr:spPr>
        <a:xfrm>
          <a:off x="0" y="0"/>
          <a:ext cx="4886325" cy="721995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a:solidFill>
                <a:srgbClr val="C00000"/>
              </a:solidFill>
              <a:latin typeface="+mn-lt"/>
              <a:ea typeface="+mn-lt"/>
              <a:cs typeface="+mn-lt"/>
            </a:rPr>
            <a:t>Sec. 1-1t. Method of payment of fees and delivery of correspondence or communications to agency or quasi-public agency. Advertisement of legal notices.</a:t>
          </a:r>
          <a:endParaRPr lang="en-US" sz="1100" b="0">
            <a:latin typeface="+mn-lt"/>
            <a:ea typeface="+mn-lt"/>
            <a:cs typeface="+mn-lt"/>
          </a:endParaRPr>
        </a:p>
        <a:p>
          <a:pPr marL="0" indent="0" algn="l"/>
          <a:r>
            <a:rPr lang="en-US" sz="1100" b="0">
              <a:latin typeface="+mn-lt"/>
              <a:ea typeface="+mn-lt"/>
              <a:cs typeface="+mn-lt"/>
            </a:rPr>
            <a:t>This is an enabling statute that modernizes notice and communication requirements.</a:t>
          </a:r>
        </a:p>
        <a:p>
          <a:pPr marL="0" indent="0" algn="l"/>
          <a:r>
            <a:rPr lang="en-US" sz="1100" b="0">
              <a:latin typeface="+mn-lt"/>
              <a:ea typeface="+mn-lt"/>
              <a:cs typeface="+mn-lt"/>
            </a:rPr>
            <a:t>Subsection (b) allows communications otherwise required by certified or registered mail to be delivered electronically with proof of delivery, subject to Chapter 15.</a:t>
          </a:r>
        </a:p>
        <a:p>
          <a:pPr marL="0" indent="0" algn="l"/>
          <a:r>
            <a:rPr lang="en-US" sz="1100" b="0">
              <a:latin typeface="+mn-lt"/>
              <a:ea typeface="+mn-lt"/>
              <a:cs typeface="+mn-lt"/>
            </a:rPr>
            <a:t>Subsection (c) allows communications otherwise required by U.S. mail or fax to be delivered electronically when the agency determines electronic delivery is appropriate.</a:t>
          </a:r>
        </a:p>
        <a:p>
          <a:pPr marL="0" indent="0" algn="l"/>
          <a:r>
            <a:rPr lang="en-US" sz="1100" b="0">
              <a:latin typeface="+mn-lt"/>
              <a:ea typeface="+mn-lt"/>
              <a:cs typeface="+mn-lt"/>
            </a:rPr>
            <a:t>Subsection (d) is the key notice provision: where a statute requires an agency or quasi-public agency to publish a legal notice in a newspaper, the requirement also includes posting the notice on the agency's public website or electronic portal.</a:t>
          </a:r>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Sec. 1-2. Legal notices</a:t>
          </a:r>
          <a:endParaRPr lang="en-US" sz="1100" b="0">
            <a:solidFill>
              <a:srgbClr val="000000"/>
            </a:solidFill>
            <a:latin typeface="+mn-lt"/>
            <a:ea typeface="+mn-lt"/>
            <a:cs typeface="+mn-lt"/>
          </a:endParaRPr>
        </a:p>
        <a:p>
          <a:pPr marL="0" indent="0" algn="l"/>
          <a:r>
            <a:rPr lang="en-US" sz="1100" b="0">
              <a:solidFill>
                <a:srgbClr val="000000"/>
              </a:solidFill>
              <a:latin typeface="+mn-lt"/>
              <a:ea typeface="+mn-lt"/>
              <a:cs typeface="+mn-lt"/>
            </a:rPr>
            <a:t>A legal notice required to be published in a daily newspaper may instead be published in a weekly newspaper.</a:t>
          </a:r>
        </a:p>
        <a:p>
          <a:pPr marL="0" indent="0" algn="l"/>
          <a:r>
            <a:rPr lang="en-US" sz="1100" b="0">
              <a:solidFill>
                <a:srgbClr val="000000"/>
              </a:solidFill>
              <a:latin typeface="+mn-lt"/>
              <a:ea typeface="+mn-lt"/>
              <a:cs typeface="+mn-lt"/>
            </a:rPr>
            <a:t>The statute does not reduce or modify any legally required notice period.</a:t>
          </a:r>
        </a:p>
        <a:p>
          <a:pPr marL="0" indent="0" algn="l"/>
          <a:r>
            <a:rPr lang="en-US" sz="1100" b="0">
              <a:solidFill>
                <a:srgbClr val="000000"/>
              </a:solidFill>
              <a:latin typeface="+mn-lt"/>
              <a:ea typeface="+mn-lt"/>
              <a:cs typeface="+mn-lt"/>
            </a:rPr>
            <a:t>When publication is required by statute or court order and no newspaper is expressly prescribed, the notice must be published in a newspaper having substantial circulation in the town where at least one beneficiary of the notice resides.</a:t>
          </a:r>
        </a:p>
        <a:p>
          <a:pPr marL="0" indent="0" algn="l"/>
          <a:r>
            <a:rPr lang="en-US" sz="1100" b="0">
              <a:solidFill>
                <a:srgbClr val="000000"/>
              </a:solidFill>
              <a:latin typeface="+mn-lt"/>
              <a:ea typeface="+mn-lt"/>
              <a:cs typeface="+mn-lt"/>
            </a:rPr>
            <a:t>This statute governs the method and location of publication, not the substance of the notice itself.</a:t>
          </a:r>
        </a:p>
        <a:p>
          <a:pPr marL="0" indent="0" algn="l"/>
          <a:r>
            <a:rPr lang="en-US" sz="1100" b="0">
              <a:solidFill>
                <a:srgbClr val="000000"/>
              </a:solidFill>
              <a:latin typeface="+mn-lt"/>
              <a:ea typeface="+mn-lt"/>
              <a:cs typeface="+mn-lt"/>
            </a:rPr>
            <a:t>No mailing, electronic notice, posting, signage, or direct-delivery requirements are created by this section.</a:t>
          </a:r>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Sec. 1-2c. Construction of term “electronic mail”</a:t>
          </a:r>
          <a:endParaRPr lang="en-US" sz="1100" b="0">
            <a:solidFill>
              <a:srgbClr val="000000"/>
            </a:solidFill>
            <a:latin typeface="+mn-lt"/>
            <a:ea typeface="+mn-lt"/>
            <a:cs typeface="+mn-lt"/>
          </a:endParaRPr>
        </a:p>
        <a:p>
          <a:pPr marL="0" indent="0" algn="l"/>
          <a:r>
            <a:rPr lang="en-US" sz="1100" b="0">
              <a:solidFill>
                <a:srgbClr val="000000"/>
              </a:solidFill>
              <a:latin typeface="+mn-lt"/>
              <a:ea typeface="+mn-lt"/>
              <a:cs typeface="+mn-lt"/>
            </a:rPr>
            <a:t>Wherever in the general statutes or public acts the term “electronic mail” is used, such term shall be deemed to include an electronic delivery service that delivers communications to their intended recipients by matching an electronic mail address to a person's United States Postal Service physical address and uses security methods such as passwords or encryption.</a:t>
          </a:r>
        </a:p>
      </xdr:txBody>
    </xdr:sp>
    <xdr:clientData/>
  </xdr:twoCellAnchor>
  <xdr:twoCellAnchor>
    <xdr:from>
      <xdr:col>8</xdr:col>
      <xdr:colOff>590550</xdr:colOff>
      <xdr:row>0</xdr:row>
      <xdr:rowOff>9525</xdr:rowOff>
    </xdr:from>
    <xdr:to>
      <xdr:col>16</xdr:col>
      <xdr:colOff>28575</xdr:colOff>
      <xdr:row>22</xdr:row>
      <xdr:rowOff>47625</xdr:rowOff>
    </xdr:to>
    <xdr:sp macro="" textlink="">
      <xdr:nvSpPr>
        <xdr:cNvPr id="3" name="TextBox 2">
          <a:extLst>
            <a:ext uri="{FF2B5EF4-FFF2-40B4-BE49-F238E27FC236}">
              <a16:creationId xmlns:a16="http://schemas.microsoft.com/office/drawing/2014/main" id="{2B77C6D3-2C06-0387-B02E-D045BBAF2BFF}"/>
            </a:ext>
            <a:ext uri="{147F2762-F138-4A5C-976F-8EAC2B608ADB}">
              <a16:predDERef xmlns:a16="http://schemas.microsoft.com/office/drawing/2014/main" pred="{1D50CE65-86BD-7B33-CA0D-2B89999EBD8D}"/>
            </a:ext>
          </a:extLst>
        </xdr:cNvPr>
        <xdr:cNvSpPr txBox="1"/>
      </xdr:nvSpPr>
      <xdr:spPr>
        <a:xfrm>
          <a:off x="5467350" y="9525"/>
          <a:ext cx="4314825" cy="42291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a:solidFill>
                <a:srgbClr val="C00000"/>
              </a:solidFill>
              <a:latin typeface="+mn-lt"/>
              <a:ea typeface="+mn-lt"/>
              <a:cs typeface="+mn-lt"/>
            </a:rPr>
            <a:t>3-66a(a)-(c)</a:t>
          </a:r>
          <a:endParaRPr lang="en-US" sz="1100" b="0">
            <a:solidFill>
              <a:schemeClr val="tx1"/>
            </a:solidFill>
            <a:latin typeface="+mn-lt"/>
            <a:ea typeface="+mn-lt"/>
            <a:cs typeface="+mn-lt"/>
          </a:endParaRPr>
        </a:p>
        <a:p>
          <a:pPr marL="0" indent="0" algn="l"/>
          <a:r>
            <a:rPr lang="en-US" sz="1100" b="0">
              <a:solidFill>
                <a:schemeClr val="tx1"/>
              </a:solidFill>
              <a:latin typeface="+mn-lt"/>
              <a:ea typeface="+mn-lt"/>
              <a:cs typeface="+mn-lt"/>
            </a:rPr>
            <a:t>Changed public notices in newspaper from print to electronic data base for abandond properties. </a:t>
          </a:r>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Sec. 4b-24b. Construction contracts. Total cost basis projects. Requirements</a:t>
          </a:r>
          <a:endParaRPr lang="en-US" sz="1100" b="0">
            <a:solidFill>
              <a:schemeClr val="tx1"/>
            </a:solidFill>
            <a:latin typeface="+mn-lt"/>
            <a:ea typeface="+mn-lt"/>
            <a:cs typeface="+mn-lt"/>
          </a:endParaRPr>
        </a:p>
        <a:p>
          <a:pPr marL="0" indent="0" algn="l"/>
          <a:r>
            <a:rPr lang="en-US" sz="1100" b="0">
              <a:solidFill>
                <a:schemeClr val="tx1"/>
              </a:solidFill>
              <a:latin typeface="+mn-lt"/>
              <a:ea typeface="+mn-lt"/>
              <a:cs typeface="+mn-lt"/>
            </a:rPr>
            <a:t>Changed reference to advertising in newspaper with reference to posting notice on State Contracting Portal</a:t>
          </a:r>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Sec. 4b-57. (Formerly Sec. 4-134c). Consultant services. Invitation of responses. Consideration by selection panel</a:t>
          </a:r>
          <a:endParaRPr lang="en-US" sz="1100" b="0">
            <a:solidFill>
              <a:srgbClr val="000000"/>
            </a:solidFill>
            <a:latin typeface="+mn-lt"/>
            <a:ea typeface="+mn-lt"/>
            <a:cs typeface="+mn-lt"/>
          </a:endParaRPr>
        </a:p>
        <a:p>
          <a:pPr marL="0" indent="0" algn="l"/>
          <a:r>
            <a:rPr lang="en-US" sz="1100" b="0">
              <a:solidFill>
                <a:srgbClr val="000000"/>
              </a:solidFill>
              <a:latin typeface="+mn-lt"/>
              <a:ea typeface="+mn-lt"/>
              <a:cs typeface="+mn-lt"/>
            </a:rPr>
            <a:t>Replaced provision re advertising in newspaper with provision re postin notice on State Contracting Portal</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86FDB3D-E306-4B17-826C-729068082590}" name="Table3" displayName="Table3" ref="A1:I161" totalsRowShown="0" headerRowDxfId="28" dataDxfId="27" headerRowBorderDxfId="25" tableBorderDxfId="26">
  <autoFilter ref="A1:I161" xr:uid="{386FDB3D-E306-4B17-826C-729068082590}"/>
  <tableColumns count="9">
    <tableColumn id="1" xr3:uid="{71920A67-D766-48E9-B6E8-664C486FB932}" name="CGS §" dataDxfId="24"/>
    <tableColumn id="2" xr3:uid="{64055C71-6FD0-46CB-98E1-42A8D63F449F}" name="Agency or official" dataDxfId="23"/>
    <tableColumn id="3" xr3:uid="{C8BAE4CF-9B94-4C59-AA3B-9B44E4732FA6}" name="Purpose" dataDxfId="22"/>
    <tableColumn id="4" xr3:uid="{2E08464F-B4C0-45D0-93E5-39BE16D2620F}" name="Required" dataDxfId="21"/>
    <tableColumn id="5" xr3:uid="{66F42C37-5E3E-4D51-AD13-B76043941B71}" name="Content Required" dataDxfId="20"/>
    <tableColumn id="6" xr3:uid="{215DFDCD-5E2C-48E9-8605-22DD2102111F}" name="Frequency " dataDxfId="19"/>
    <tableColumn id="7" xr3:uid="{2EBB129D-283A-4D68-B4AB-CEB22504AA71}" name="Time Frame " dataDxfId="18"/>
    <tableColumn id="8" xr3:uid="{1F7C06F2-70BF-450C-8996-A98E7E164917}" name="Type of Notice" dataDxfId="17"/>
    <tableColumn id="9" xr3:uid="{3AE292A8-5683-4F8C-A0F1-0BC6160CCBCE}" name="Amendment to statute?" dataDxfId="16"/>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38C665-D5CF-4E21-A4E1-F0473C50C419}" name="Table2" displayName="Table2" ref="A1:L1048576" totalsRowShown="0" headerRowDxfId="15" dataDxfId="14" headerRowBorderDxfId="12" tableBorderDxfId="13">
  <autoFilter ref="A1:L1048576" xr:uid="{A438C665-D5CF-4E21-A4E1-F0473C50C419}"/>
  <tableColumns count="12">
    <tableColumn id="1" xr3:uid="{F4AF4A54-A415-438A-8C6D-B430937C50B2}" name="CGS §" dataDxfId="11"/>
    <tableColumn id="2" xr3:uid="{4D7C6FB8-C53E-4CF4-870F-CAE02493C662}" name="Agency_name" dataDxfId="10"/>
    <tableColumn id="3" xr3:uid="{0EF52AC5-D695-49E3-8F1D-4478B6BA1769}" name="Purpose" dataDxfId="9"/>
    <tableColumn id="4" xr3:uid="{D9FBA368-050C-4699-B889-574B6D4081FC}" name="Required" dataDxfId="8"/>
    <tableColumn id="5" xr3:uid="{BA1B118A-E234-4EBB-A1EE-A34C3377BF87}" name="Content Required" dataDxfId="7"/>
    <tableColumn id="6" xr3:uid="{0A6FE6BF-B404-4A1E-8614-1A0C024C3901}" name="Frequency " dataDxfId="6"/>
    <tableColumn id="7" xr3:uid="{EE2B3B21-0F0F-4F62-A17C-C7156DE4EE26}" name="Time Frame " dataDxfId="5"/>
    <tableColumn id="8" xr3:uid="{69B7579D-4D76-4CE3-AA5A-9ECC8938442B}" name="Newspaper Publication" dataDxfId="4"/>
    <tableColumn id="10" xr3:uid="{17ADC0A5-2D04-458C-AF7F-BE2B523FFA47}" name="Mail notice" dataDxfId="3"/>
    <tableColumn id="11" xr3:uid="{BAE3C40B-1E95-45B0-88EE-1962C7A1053E}" name="Signage, bulletin " dataDxfId="2"/>
    <tableColumn id="12" xr3:uid="{2D05B925-9921-4B9B-9464-78C112DAAE8D}" name="Website" dataDxfId="1"/>
    <tableColumn id="9" xr3:uid="{D459452A-AE1C-432D-A05F-07A49CDB8F9A}" name="Amendment to statute?" dataDxfId="0"/>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8C40A00-5C2B-4209-9779-96E126149F67}" name="Table4" displayName="Table4" ref="A1:B1048572" totalsRowShown="0">
  <autoFilter ref="A1:B1048572" xr:uid="{08C40A00-5C2B-4209-9779-96E126149F67}"/>
  <sortState xmlns:xlrd2="http://schemas.microsoft.com/office/spreadsheetml/2017/richdata2" ref="A2:B1048572">
    <sortCondition descending="1" ref="B1:B1048572"/>
  </sortState>
  <tableColumns count="2">
    <tableColumn id="1" xr3:uid="{3532550A-0087-4A35-B5AD-E1706B8CC086}" name="Agency name"/>
    <tableColumn id="2" xr3:uid="{1CC3F4AB-66BC-467B-87A6-3AC3E25F4F56}" name="Frequency"/>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cga.ct.gov/current/pub/chap_090.htm"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cga.ct.gov/current/pub/chap_090.htm"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BA83E-7DAB-4B82-A6DA-ADDDF25F50DC}">
  <dimension ref="A1"/>
  <sheetViews>
    <sheetView tabSelected="1" workbookViewId="0"/>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E3FE8-240F-47F3-B984-CB4A4BD34C52}">
  <dimension ref="A1:J167"/>
  <sheetViews>
    <sheetView topLeftCell="A4" workbookViewId="0">
      <selection activeCell="C50" sqref="C50"/>
    </sheetView>
  </sheetViews>
  <sheetFormatPr defaultRowHeight="15"/>
  <cols>
    <col min="1" max="1" width="12" bestFit="1" customWidth="1"/>
    <col min="2" max="2" width="19" customWidth="1"/>
    <col min="3" max="3" width="27.5703125" customWidth="1"/>
    <col min="4" max="4" width="18.42578125" customWidth="1"/>
    <col min="5" max="5" width="19.28515625" customWidth="1"/>
    <col min="6" max="6" width="13.140625" bestFit="1" customWidth="1"/>
    <col min="7" max="7" width="18.5703125" customWidth="1"/>
    <col min="8" max="8" width="18.140625" customWidth="1"/>
    <col min="9" max="9" width="25.28515625" bestFit="1" customWidth="1"/>
  </cols>
  <sheetData>
    <row r="1" spans="1:9">
      <c r="A1" s="1" t="s">
        <v>0</v>
      </c>
      <c r="B1" s="2" t="s">
        <v>1</v>
      </c>
      <c r="C1" s="2" t="s">
        <v>2</v>
      </c>
      <c r="D1" s="2" t="s">
        <v>3</v>
      </c>
      <c r="E1" s="2" t="s">
        <v>4</v>
      </c>
      <c r="F1" s="2" t="s">
        <v>5</v>
      </c>
      <c r="G1" s="2" t="s">
        <v>6</v>
      </c>
      <c r="H1" s="2" t="s">
        <v>7</v>
      </c>
      <c r="I1" s="3" t="s">
        <v>8</v>
      </c>
    </row>
    <row r="2" spans="1:9" ht="150">
      <c r="A2" s="4" t="s">
        <v>9</v>
      </c>
      <c r="B2" s="4" t="s">
        <v>10</v>
      </c>
      <c r="C2" s="4" t="s">
        <v>11</v>
      </c>
      <c r="D2" s="4" t="s">
        <v>12</v>
      </c>
      <c r="E2" s="4" t="s">
        <v>13</v>
      </c>
      <c r="F2" s="4" t="s">
        <v>14</v>
      </c>
      <c r="G2" s="4" t="s">
        <v>15</v>
      </c>
      <c r="H2" s="4" t="s">
        <v>16</v>
      </c>
      <c r="I2" s="4" t="s">
        <v>17</v>
      </c>
    </row>
    <row r="3" spans="1:9" ht="135">
      <c r="A3" s="4" t="s">
        <v>18</v>
      </c>
      <c r="B3" s="4" t="s">
        <v>19</v>
      </c>
      <c r="C3" s="4" t="s">
        <v>20</v>
      </c>
      <c r="D3" s="4" t="s">
        <v>12</v>
      </c>
      <c r="E3" s="4" t="s">
        <v>21</v>
      </c>
      <c r="F3" s="4" t="s">
        <v>14</v>
      </c>
      <c r="G3" s="4" t="s">
        <v>22</v>
      </c>
      <c r="H3" s="4" t="s">
        <v>23</v>
      </c>
      <c r="I3" s="4" t="s">
        <v>17</v>
      </c>
    </row>
    <row r="4" spans="1:9" ht="180">
      <c r="A4" s="4" t="s">
        <v>24</v>
      </c>
      <c r="B4" s="4" t="s">
        <v>19</v>
      </c>
      <c r="C4" s="4" t="s">
        <v>25</v>
      </c>
      <c r="D4" s="4" t="s">
        <v>26</v>
      </c>
      <c r="E4" s="4" t="s">
        <v>27</v>
      </c>
      <c r="F4" s="4" t="s">
        <v>14</v>
      </c>
      <c r="G4" s="4" t="s">
        <v>28</v>
      </c>
      <c r="H4" s="4" t="s">
        <v>29</v>
      </c>
      <c r="I4" s="4" t="s">
        <v>17</v>
      </c>
    </row>
    <row r="5" spans="1:9" ht="180">
      <c r="A5" s="4" t="s">
        <v>30</v>
      </c>
      <c r="B5" s="4" t="s">
        <v>31</v>
      </c>
      <c r="C5" s="5" t="s">
        <v>32</v>
      </c>
      <c r="D5" s="4" t="s">
        <v>33</v>
      </c>
      <c r="E5" s="4" t="s">
        <v>34</v>
      </c>
      <c r="F5" s="4" t="s">
        <v>14</v>
      </c>
      <c r="G5" s="4" t="s">
        <v>35</v>
      </c>
      <c r="H5" s="4" t="s">
        <v>36</v>
      </c>
      <c r="I5" s="4" t="s">
        <v>37</v>
      </c>
    </row>
    <row r="6" spans="1:9" ht="180">
      <c r="A6" s="4" t="s">
        <v>30</v>
      </c>
      <c r="B6" s="4" t="s">
        <v>31</v>
      </c>
      <c r="C6" s="4" t="s">
        <v>38</v>
      </c>
      <c r="D6" s="4" t="s">
        <v>33</v>
      </c>
      <c r="E6" s="4" t="s">
        <v>34</v>
      </c>
      <c r="F6" s="4" t="s">
        <v>14</v>
      </c>
      <c r="G6" s="4" t="s">
        <v>35</v>
      </c>
      <c r="H6" s="4" t="s">
        <v>39</v>
      </c>
      <c r="I6" s="4" t="s">
        <v>37</v>
      </c>
    </row>
    <row r="7" spans="1:9" ht="45">
      <c r="A7" s="4" t="s">
        <v>40</v>
      </c>
      <c r="B7" s="4" t="s">
        <v>31</v>
      </c>
      <c r="C7" s="4" t="s">
        <v>41</v>
      </c>
      <c r="D7" s="4" t="s">
        <v>33</v>
      </c>
      <c r="E7" s="4" t="s">
        <v>42</v>
      </c>
      <c r="F7" s="4" t="s">
        <v>43</v>
      </c>
      <c r="G7" s="4" t="s">
        <v>43</v>
      </c>
      <c r="H7" s="4" t="s">
        <v>44</v>
      </c>
      <c r="I7" s="4" t="s">
        <v>17</v>
      </c>
    </row>
    <row r="8" spans="1:9" ht="105">
      <c r="A8" s="4" t="s">
        <v>45</v>
      </c>
      <c r="B8" s="4" t="s">
        <v>31</v>
      </c>
      <c r="C8" s="4" t="s">
        <v>46</v>
      </c>
      <c r="D8" s="4" t="s">
        <v>12</v>
      </c>
      <c r="E8" s="4" t="s">
        <v>47</v>
      </c>
      <c r="F8" s="4" t="s">
        <v>14</v>
      </c>
      <c r="G8" s="4" t="s">
        <v>48</v>
      </c>
      <c r="H8" s="4" t="s">
        <v>49</v>
      </c>
      <c r="I8" s="4" t="s">
        <v>50</v>
      </c>
    </row>
    <row r="9" spans="1:9" ht="75">
      <c r="A9" s="6">
        <v>7.3</v>
      </c>
      <c r="B9" s="7" t="s">
        <v>51</v>
      </c>
      <c r="C9" s="7" t="s">
        <v>52</v>
      </c>
      <c r="D9" s="7" t="s">
        <v>12</v>
      </c>
      <c r="E9" s="7" t="s">
        <v>53</v>
      </c>
      <c r="F9" s="7" t="s">
        <v>14</v>
      </c>
      <c r="G9" s="7" t="s">
        <v>54</v>
      </c>
      <c r="H9" s="7" t="s">
        <v>23</v>
      </c>
      <c r="I9" s="8" t="s">
        <v>55</v>
      </c>
    </row>
    <row r="10" spans="1:9" ht="75">
      <c r="A10" s="9">
        <v>7.3</v>
      </c>
      <c r="B10" s="7" t="s">
        <v>56</v>
      </c>
      <c r="C10" s="7" t="s">
        <v>57</v>
      </c>
      <c r="D10" s="7" t="s">
        <v>12</v>
      </c>
      <c r="E10" s="7" t="s">
        <v>53</v>
      </c>
      <c r="F10" s="7" t="s">
        <v>14</v>
      </c>
      <c r="G10" s="7" t="s">
        <v>54</v>
      </c>
      <c r="H10" s="7" t="s">
        <v>23</v>
      </c>
      <c r="I10" s="8" t="s">
        <v>55</v>
      </c>
    </row>
    <row r="11" spans="1:9" ht="229.5" customHeight="1">
      <c r="A11" s="9" t="s">
        <v>58</v>
      </c>
      <c r="B11" s="7" t="s">
        <v>59</v>
      </c>
      <c r="C11" s="7" t="s">
        <v>60</v>
      </c>
      <c r="D11" s="7" t="s">
        <v>12</v>
      </c>
      <c r="E11" s="7" t="s">
        <v>61</v>
      </c>
      <c r="F11" s="7" t="s">
        <v>14</v>
      </c>
      <c r="G11" s="7" t="s">
        <v>62</v>
      </c>
      <c r="H11" s="7" t="s">
        <v>23</v>
      </c>
      <c r="I11" s="8" t="s">
        <v>17</v>
      </c>
    </row>
    <row r="12" spans="1:9" ht="90">
      <c r="A12" s="9">
        <v>7.85</v>
      </c>
      <c r="B12" s="7" t="s">
        <v>63</v>
      </c>
      <c r="C12" s="7" t="s">
        <v>64</v>
      </c>
      <c r="D12" s="7" t="s">
        <v>12</v>
      </c>
      <c r="E12" s="7" t="s">
        <v>64</v>
      </c>
      <c r="F12" s="7" t="s">
        <v>65</v>
      </c>
      <c r="G12" s="7" t="s">
        <v>66</v>
      </c>
      <c r="H12" s="7" t="s">
        <v>23</v>
      </c>
      <c r="I12" s="8" t="s">
        <v>67</v>
      </c>
    </row>
    <row r="13" spans="1:9" ht="135">
      <c r="A13" s="9" t="s">
        <v>68</v>
      </c>
      <c r="B13" s="7" t="s">
        <v>69</v>
      </c>
      <c r="C13" s="7" t="s">
        <v>70</v>
      </c>
      <c r="D13" s="7" t="s">
        <v>12</v>
      </c>
      <c r="E13" s="7" t="s">
        <v>71</v>
      </c>
      <c r="F13" s="7" t="s">
        <v>72</v>
      </c>
      <c r="G13" s="7" t="s">
        <v>73</v>
      </c>
      <c r="H13" s="7" t="s">
        <v>23</v>
      </c>
      <c r="I13" s="8" t="s">
        <v>17</v>
      </c>
    </row>
    <row r="14" spans="1:9" ht="135">
      <c r="A14" s="9" t="s">
        <v>74</v>
      </c>
      <c r="B14" s="7" t="s">
        <v>75</v>
      </c>
      <c r="C14" s="7" t="s">
        <v>76</v>
      </c>
      <c r="D14" s="7" t="s">
        <v>77</v>
      </c>
      <c r="E14" s="7" t="s">
        <v>78</v>
      </c>
      <c r="F14" s="7" t="s">
        <v>72</v>
      </c>
      <c r="G14" s="7" t="s">
        <v>79</v>
      </c>
      <c r="H14" s="7" t="s">
        <v>23</v>
      </c>
      <c r="I14" s="8" t="s">
        <v>80</v>
      </c>
    </row>
    <row r="15" spans="1:9" ht="135">
      <c r="A15" s="9" t="s">
        <v>81</v>
      </c>
      <c r="B15" s="7" t="s">
        <v>82</v>
      </c>
      <c r="C15" s="7" t="s">
        <v>83</v>
      </c>
      <c r="D15" s="7" t="s">
        <v>12</v>
      </c>
      <c r="E15" s="7" t="s">
        <v>84</v>
      </c>
      <c r="F15" s="7" t="s">
        <v>72</v>
      </c>
      <c r="G15" s="7" t="s">
        <v>85</v>
      </c>
      <c r="H15" s="7" t="s">
        <v>23</v>
      </c>
      <c r="I15" s="8" t="s">
        <v>86</v>
      </c>
    </row>
    <row r="16" spans="1:9" ht="150">
      <c r="A16" s="9" t="s">
        <v>87</v>
      </c>
      <c r="B16" s="7" t="s">
        <v>88</v>
      </c>
      <c r="C16" s="7" t="s">
        <v>89</v>
      </c>
      <c r="D16" s="7" t="s">
        <v>90</v>
      </c>
      <c r="E16" s="7" t="s">
        <v>91</v>
      </c>
      <c r="F16" s="7" t="s">
        <v>72</v>
      </c>
      <c r="G16" s="7" t="s">
        <v>92</v>
      </c>
      <c r="H16" s="7" t="s">
        <v>23</v>
      </c>
      <c r="I16" s="8" t="s">
        <v>17</v>
      </c>
    </row>
    <row r="17" spans="1:9" ht="135">
      <c r="A17" s="9" t="s">
        <v>93</v>
      </c>
      <c r="B17" s="7" t="s">
        <v>94</v>
      </c>
      <c r="C17" s="7" t="s">
        <v>95</v>
      </c>
      <c r="D17" s="7" t="s">
        <v>12</v>
      </c>
      <c r="E17" s="7" t="s">
        <v>96</v>
      </c>
      <c r="F17" s="7" t="s">
        <v>14</v>
      </c>
      <c r="G17" s="7" t="s">
        <v>97</v>
      </c>
      <c r="H17" s="7" t="s">
        <v>23</v>
      </c>
      <c r="I17" s="8" t="s">
        <v>98</v>
      </c>
    </row>
    <row r="18" spans="1:9" ht="45.75" customHeight="1">
      <c r="A18" s="9" t="s">
        <v>99</v>
      </c>
      <c r="B18" s="7" t="s">
        <v>100</v>
      </c>
      <c r="C18" s="7" t="s">
        <v>101</v>
      </c>
      <c r="D18" s="7" t="s">
        <v>12</v>
      </c>
      <c r="E18" s="7" t="s">
        <v>102</v>
      </c>
      <c r="F18" s="7" t="s">
        <v>72</v>
      </c>
      <c r="G18" s="7" t="s">
        <v>85</v>
      </c>
      <c r="H18" s="7" t="s">
        <v>23</v>
      </c>
      <c r="I18" s="8" t="s">
        <v>17</v>
      </c>
    </row>
    <row r="19" spans="1:9" ht="45">
      <c r="A19" s="9" t="s">
        <v>103</v>
      </c>
      <c r="B19" s="7" t="s">
        <v>104</v>
      </c>
      <c r="C19" s="7" t="s">
        <v>105</v>
      </c>
      <c r="D19" s="7" t="s">
        <v>12</v>
      </c>
      <c r="E19" s="7" t="s">
        <v>106</v>
      </c>
      <c r="F19" s="7" t="s">
        <v>14</v>
      </c>
      <c r="G19" s="7" t="s">
        <v>107</v>
      </c>
      <c r="H19" s="7" t="s">
        <v>23</v>
      </c>
      <c r="I19" s="8" t="s">
        <v>17</v>
      </c>
    </row>
    <row r="20" spans="1:9" ht="195">
      <c r="A20" s="4" t="s">
        <v>108</v>
      </c>
      <c r="B20" s="4" t="s">
        <v>109</v>
      </c>
      <c r="C20" s="4" t="s">
        <v>110</v>
      </c>
      <c r="D20" s="4" t="s">
        <v>12</v>
      </c>
      <c r="E20" s="4" t="s">
        <v>111</v>
      </c>
      <c r="F20" s="4" t="s">
        <v>14</v>
      </c>
      <c r="G20" s="4" t="s">
        <v>112</v>
      </c>
      <c r="H20" s="4" t="s">
        <v>36</v>
      </c>
      <c r="I20" s="4" t="s">
        <v>17</v>
      </c>
    </row>
    <row r="21" spans="1:9" ht="45">
      <c r="A21" s="4" t="s">
        <v>113</v>
      </c>
      <c r="B21" s="4" t="s">
        <v>109</v>
      </c>
      <c r="C21" s="4" t="s">
        <v>114</v>
      </c>
      <c r="D21" s="4" t="s">
        <v>12</v>
      </c>
      <c r="E21" s="4" t="s">
        <v>115</v>
      </c>
      <c r="F21" s="4" t="s">
        <v>14</v>
      </c>
      <c r="G21" s="4" t="s">
        <v>116</v>
      </c>
      <c r="H21" s="4" t="s">
        <v>117</v>
      </c>
      <c r="I21" s="4" t="s">
        <v>17</v>
      </c>
    </row>
    <row r="22" spans="1:9" ht="135">
      <c r="A22" s="9" t="s">
        <v>118</v>
      </c>
      <c r="B22" s="7" t="s">
        <v>119</v>
      </c>
      <c r="C22" s="7" t="s">
        <v>120</v>
      </c>
      <c r="D22" s="7" t="s">
        <v>12</v>
      </c>
      <c r="E22" s="7" t="s">
        <v>121</v>
      </c>
      <c r="F22" s="7" t="s">
        <v>72</v>
      </c>
      <c r="G22" s="7" t="s">
        <v>122</v>
      </c>
      <c r="H22" s="7" t="s">
        <v>123</v>
      </c>
      <c r="I22" s="8" t="s">
        <v>17</v>
      </c>
    </row>
    <row r="23" spans="1:9" ht="225">
      <c r="A23" s="9" t="s">
        <v>124</v>
      </c>
      <c r="B23" s="7" t="s">
        <v>125</v>
      </c>
      <c r="C23" s="7" t="s">
        <v>126</v>
      </c>
      <c r="D23" s="7" t="s">
        <v>12</v>
      </c>
      <c r="E23" s="7" t="s">
        <v>127</v>
      </c>
      <c r="F23" s="7" t="s">
        <v>14</v>
      </c>
      <c r="G23" s="7" t="s">
        <v>128</v>
      </c>
      <c r="H23" s="7" t="s">
        <v>23</v>
      </c>
      <c r="I23" s="8" t="s">
        <v>129</v>
      </c>
    </row>
    <row r="24" spans="1:9" ht="60">
      <c r="A24" s="9" t="s">
        <v>130</v>
      </c>
      <c r="B24" s="7" t="s">
        <v>131</v>
      </c>
      <c r="C24" s="7" t="s">
        <v>132</v>
      </c>
      <c r="D24" s="7" t="s">
        <v>12</v>
      </c>
      <c r="E24" s="7" t="s">
        <v>133</v>
      </c>
      <c r="F24" s="7" t="s">
        <v>14</v>
      </c>
      <c r="G24" s="7" t="s">
        <v>134</v>
      </c>
      <c r="H24" s="7" t="s">
        <v>23</v>
      </c>
      <c r="I24" s="8" t="s">
        <v>17</v>
      </c>
    </row>
    <row r="25" spans="1:9" ht="75">
      <c r="A25" s="9" t="s">
        <v>135</v>
      </c>
      <c r="B25" s="7" t="s">
        <v>119</v>
      </c>
      <c r="C25" s="7" t="s">
        <v>136</v>
      </c>
      <c r="D25" s="7" t="s">
        <v>12</v>
      </c>
      <c r="E25" s="7" t="s">
        <v>137</v>
      </c>
      <c r="F25" s="7" t="s">
        <v>14</v>
      </c>
      <c r="G25" s="7" t="s">
        <v>138</v>
      </c>
      <c r="H25" s="7" t="s">
        <v>23</v>
      </c>
      <c r="I25" s="8" t="s">
        <v>17</v>
      </c>
    </row>
    <row r="26" spans="1:9" ht="60">
      <c r="A26" s="9" t="s">
        <v>139</v>
      </c>
      <c r="B26" s="7" t="s">
        <v>140</v>
      </c>
      <c r="C26" s="7" t="s">
        <v>141</v>
      </c>
      <c r="D26" s="7" t="s">
        <v>12</v>
      </c>
      <c r="E26" s="7" t="s">
        <v>142</v>
      </c>
      <c r="F26" s="7" t="s">
        <v>14</v>
      </c>
      <c r="G26" s="7" t="s">
        <v>143</v>
      </c>
      <c r="H26" s="7" t="s">
        <v>23</v>
      </c>
      <c r="I26" s="8" t="s">
        <v>17</v>
      </c>
    </row>
    <row r="27" spans="1:9" ht="45">
      <c r="A27" s="9" t="s">
        <v>144</v>
      </c>
      <c r="B27" s="7" t="s">
        <v>140</v>
      </c>
      <c r="C27" s="7" t="s">
        <v>145</v>
      </c>
      <c r="D27" s="7" t="s">
        <v>12</v>
      </c>
      <c r="E27" s="7" t="s">
        <v>146</v>
      </c>
      <c r="F27" s="7" t="s">
        <v>14</v>
      </c>
      <c r="G27" s="7" t="s">
        <v>138</v>
      </c>
      <c r="H27" s="7" t="s">
        <v>23</v>
      </c>
      <c r="I27" s="8" t="s">
        <v>17</v>
      </c>
    </row>
    <row r="28" spans="1:9" ht="45">
      <c r="A28" s="9" t="s">
        <v>144</v>
      </c>
      <c r="B28" s="7" t="s">
        <v>140</v>
      </c>
      <c r="C28" s="7" t="s">
        <v>147</v>
      </c>
      <c r="D28" s="7" t="s">
        <v>12</v>
      </c>
      <c r="E28" s="7" t="s">
        <v>148</v>
      </c>
      <c r="F28" s="7" t="s">
        <v>14</v>
      </c>
      <c r="G28" s="7" t="s">
        <v>149</v>
      </c>
      <c r="H28" s="7" t="s">
        <v>23</v>
      </c>
      <c r="I28" s="8" t="s">
        <v>17</v>
      </c>
    </row>
    <row r="29" spans="1:9" ht="150">
      <c r="A29" s="9" t="s">
        <v>150</v>
      </c>
      <c r="B29" s="7" t="s">
        <v>140</v>
      </c>
      <c r="C29" s="7" t="s">
        <v>151</v>
      </c>
      <c r="D29" s="7" t="s">
        <v>12</v>
      </c>
      <c r="E29" s="7" t="s">
        <v>152</v>
      </c>
      <c r="F29" s="7" t="s">
        <v>72</v>
      </c>
      <c r="G29" s="7" t="s">
        <v>153</v>
      </c>
      <c r="H29" s="7" t="s">
        <v>123</v>
      </c>
      <c r="I29" s="8" t="s">
        <v>154</v>
      </c>
    </row>
    <row r="30" spans="1:9" ht="90">
      <c r="A30" s="9" t="s">
        <v>155</v>
      </c>
      <c r="B30" s="7" t="s">
        <v>140</v>
      </c>
      <c r="C30" s="7" t="s">
        <v>156</v>
      </c>
      <c r="D30" s="7" t="s">
        <v>12</v>
      </c>
      <c r="E30" s="7" t="s">
        <v>157</v>
      </c>
      <c r="F30" s="7" t="s">
        <v>14</v>
      </c>
      <c r="G30" s="7" t="s">
        <v>158</v>
      </c>
      <c r="H30" s="4" t="s">
        <v>159</v>
      </c>
      <c r="I30" s="8" t="s">
        <v>160</v>
      </c>
    </row>
    <row r="31" spans="1:9" ht="165">
      <c r="A31" s="9" t="s">
        <v>155</v>
      </c>
      <c r="B31" s="7" t="s">
        <v>140</v>
      </c>
      <c r="C31" s="7" t="s">
        <v>161</v>
      </c>
      <c r="D31" s="7" t="s">
        <v>12</v>
      </c>
      <c r="E31" s="7" t="s">
        <v>162</v>
      </c>
      <c r="F31" s="7" t="s">
        <v>14</v>
      </c>
      <c r="G31" s="7" t="s">
        <v>163</v>
      </c>
      <c r="H31" s="4" t="s">
        <v>23</v>
      </c>
      <c r="I31" s="8" t="s">
        <v>17</v>
      </c>
    </row>
    <row r="32" spans="1:9" ht="45">
      <c r="A32" s="9" t="s">
        <v>164</v>
      </c>
      <c r="B32" s="7" t="s">
        <v>140</v>
      </c>
      <c r="C32" s="7" t="s">
        <v>165</v>
      </c>
      <c r="D32" s="7" t="s">
        <v>12</v>
      </c>
      <c r="E32" s="7" t="s">
        <v>142</v>
      </c>
      <c r="F32" s="7" t="s">
        <v>14</v>
      </c>
      <c r="G32" s="7" t="s">
        <v>166</v>
      </c>
      <c r="H32" s="4" t="s">
        <v>23</v>
      </c>
      <c r="I32" s="8" t="s">
        <v>17</v>
      </c>
    </row>
    <row r="33" spans="1:9" ht="409.5">
      <c r="A33" s="9" t="s">
        <v>167</v>
      </c>
      <c r="B33" s="7" t="s">
        <v>168</v>
      </c>
      <c r="C33" s="7" t="s">
        <v>169</v>
      </c>
      <c r="D33" s="7" t="s">
        <v>12</v>
      </c>
      <c r="E33" s="7" t="s">
        <v>170</v>
      </c>
      <c r="F33" s="7" t="s">
        <v>14</v>
      </c>
      <c r="G33" s="7" t="s">
        <v>171</v>
      </c>
      <c r="H33" s="4" t="s">
        <v>23</v>
      </c>
      <c r="I33" s="8" t="s">
        <v>17</v>
      </c>
    </row>
    <row r="34" spans="1:9" ht="75">
      <c r="A34" s="9" t="s">
        <v>172</v>
      </c>
      <c r="B34" s="7" t="s">
        <v>168</v>
      </c>
      <c r="C34" s="7" t="s">
        <v>173</v>
      </c>
      <c r="D34" s="7" t="s">
        <v>12</v>
      </c>
      <c r="E34" s="7" t="s">
        <v>174</v>
      </c>
      <c r="F34" s="7" t="s">
        <v>14</v>
      </c>
      <c r="G34" s="7" t="s">
        <v>175</v>
      </c>
      <c r="H34" s="4" t="s">
        <v>23</v>
      </c>
      <c r="I34" s="8" t="s">
        <v>17</v>
      </c>
    </row>
    <row r="35" spans="1:9" ht="45">
      <c r="A35" s="9" t="s">
        <v>172</v>
      </c>
      <c r="B35" s="7" t="s">
        <v>168</v>
      </c>
      <c r="C35" s="7" t="s">
        <v>176</v>
      </c>
      <c r="D35" s="7" t="s">
        <v>12</v>
      </c>
      <c r="E35" s="7" t="s">
        <v>177</v>
      </c>
      <c r="F35" s="7" t="s">
        <v>14</v>
      </c>
      <c r="G35" s="7" t="s">
        <v>178</v>
      </c>
      <c r="H35" s="4" t="s">
        <v>23</v>
      </c>
      <c r="I35" s="8" t="s">
        <v>17</v>
      </c>
    </row>
    <row r="36" spans="1:9" ht="75">
      <c r="A36" s="9" t="s">
        <v>172</v>
      </c>
      <c r="B36" s="7" t="s">
        <v>168</v>
      </c>
      <c r="C36" s="7" t="s">
        <v>179</v>
      </c>
      <c r="D36" s="7" t="s">
        <v>12</v>
      </c>
      <c r="E36" s="7" t="s">
        <v>180</v>
      </c>
      <c r="F36" s="7" t="s">
        <v>14</v>
      </c>
      <c r="G36" s="7" t="s">
        <v>181</v>
      </c>
      <c r="H36" s="4" t="s">
        <v>23</v>
      </c>
      <c r="I36" s="8" t="s">
        <v>182</v>
      </c>
    </row>
    <row r="37" spans="1:9" ht="135">
      <c r="A37" s="9" t="s">
        <v>183</v>
      </c>
      <c r="B37" s="7" t="s">
        <v>184</v>
      </c>
      <c r="C37" s="7" t="s">
        <v>185</v>
      </c>
      <c r="D37" s="7" t="s">
        <v>12</v>
      </c>
      <c r="E37" s="7" t="s">
        <v>185</v>
      </c>
      <c r="F37" s="7" t="s">
        <v>186</v>
      </c>
      <c r="G37" s="7" t="s">
        <v>187</v>
      </c>
      <c r="H37" s="4" t="s">
        <v>23</v>
      </c>
      <c r="I37" s="8" t="s">
        <v>188</v>
      </c>
    </row>
    <row r="38" spans="1:9" ht="105">
      <c r="A38" s="9" t="s">
        <v>189</v>
      </c>
      <c r="B38" s="7" t="s">
        <v>190</v>
      </c>
      <c r="C38" s="7" t="s">
        <v>191</v>
      </c>
      <c r="D38" s="7" t="s">
        <v>12</v>
      </c>
      <c r="E38" s="7" t="s">
        <v>192</v>
      </c>
      <c r="F38" s="7" t="s">
        <v>72</v>
      </c>
      <c r="G38" s="7" t="s">
        <v>193</v>
      </c>
      <c r="H38" s="4" t="s">
        <v>23</v>
      </c>
      <c r="I38" s="8" t="s">
        <v>194</v>
      </c>
    </row>
    <row r="39" spans="1:9" ht="105">
      <c r="A39" s="9" t="s">
        <v>195</v>
      </c>
      <c r="B39" s="7" t="s">
        <v>196</v>
      </c>
      <c r="C39" s="7" t="s">
        <v>197</v>
      </c>
      <c r="D39" s="7" t="s">
        <v>12</v>
      </c>
      <c r="E39" s="7" t="s">
        <v>192</v>
      </c>
      <c r="F39" s="7" t="s">
        <v>72</v>
      </c>
      <c r="G39" s="7" t="s">
        <v>198</v>
      </c>
      <c r="H39" s="4" t="s">
        <v>23</v>
      </c>
      <c r="I39" s="8" t="s">
        <v>194</v>
      </c>
    </row>
    <row r="40" spans="1:9" ht="105">
      <c r="A40" s="9" t="s">
        <v>199</v>
      </c>
      <c r="B40" s="7" t="s">
        <v>196</v>
      </c>
      <c r="C40" s="7" t="s">
        <v>200</v>
      </c>
      <c r="D40" s="7" t="s">
        <v>12</v>
      </c>
      <c r="E40" s="7" t="s">
        <v>201</v>
      </c>
      <c r="F40" s="7" t="s">
        <v>14</v>
      </c>
      <c r="G40" s="10" t="s">
        <v>202</v>
      </c>
      <c r="H40" s="4" t="s">
        <v>23</v>
      </c>
      <c r="I40" s="8" t="s">
        <v>203</v>
      </c>
    </row>
    <row r="41" spans="1:9" ht="409.5">
      <c r="A41" s="9" t="s">
        <v>204</v>
      </c>
      <c r="B41" s="7" t="s">
        <v>205</v>
      </c>
      <c r="C41" s="7" t="s">
        <v>206</v>
      </c>
      <c r="D41" s="7" t="s">
        <v>207</v>
      </c>
      <c r="E41" s="7" t="s">
        <v>208</v>
      </c>
      <c r="F41" s="7" t="s">
        <v>14</v>
      </c>
      <c r="G41" s="7" t="s">
        <v>209</v>
      </c>
      <c r="H41" s="4" t="s">
        <v>23</v>
      </c>
      <c r="I41" s="8" t="s">
        <v>17</v>
      </c>
    </row>
    <row r="42" spans="1:9" ht="105">
      <c r="A42" s="9" t="s">
        <v>210</v>
      </c>
      <c r="B42" s="7" t="s">
        <v>211</v>
      </c>
      <c r="C42" s="7" t="s">
        <v>212</v>
      </c>
      <c r="D42" s="7" t="s">
        <v>207</v>
      </c>
      <c r="E42" s="7" t="s">
        <v>213</v>
      </c>
      <c r="F42" s="7" t="s">
        <v>214</v>
      </c>
      <c r="G42" s="7" t="s">
        <v>215</v>
      </c>
      <c r="H42" s="4" t="s">
        <v>23</v>
      </c>
      <c r="I42" s="8" t="s">
        <v>17</v>
      </c>
    </row>
    <row r="43" spans="1:9" ht="120">
      <c r="A43" s="9" t="s">
        <v>216</v>
      </c>
      <c r="B43" s="11" t="s">
        <v>217</v>
      </c>
      <c r="C43" s="11" t="s">
        <v>218</v>
      </c>
      <c r="D43" s="7" t="s">
        <v>12</v>
      </c>
      <c r="E43" s="7" t="s">
        <v>219</v>
      </c>
      <c r="F43" s="7" t="s">
        <v>14</v>
      </c>
      <c r="G43" s="7" t="s">
        <v>220</v>
      </c>
      <c r="H43" s="4" t="s">
        <v>23</v>
      </c>
      <c r="I43" s="8" t="s">
        <v>17</v>
      </c>
    </row>
    <row r="44" spans="1:9" ht="90">
      <c r="A44" s="9" t="s">
        <v>221</v>
      </c>
      <c r="B44" s="11" t="s">
        <v>109</v>
      </c>
      <c r="C44" s="11" t="s">
        <v>222</v>
      </c>
      <c r="D44" s="7" t="s">
        <v>90</v>
      </c>
      <c r="E44" s="7" t="s">
        <v>223</v>
      </c>
      <c r="F44" s="7" t="s">
        <v>14</v>
      </c>
      <c r="G44" s="7" t="s">
        <v>224</v>
      </c>
      <c r="H44" s="4" t="s">
        <v>23</v>
      </c>
      <c r="I44" s="8" t="s">
        <v>17</v>
      </c>
    </row>
    <row r="45" spans="1:9" ht="45">
      <c r="A45" s="4" t="s">
        <v>225</v>
      </c>
      <c r="B45" s="4" t="s">
        <v>226</v>
      </c>
      <c r="C45" s="4" t="s">
        <v>227</v>
      </c>
      <c r="D45" s="4" t="s">
        <v>12</v>
      </c>
      <c r="E45" s="4" t="s">
        <v>228</v>
      </c>
      <c r="F45" s="4" t="s">
        <v>14</v>
      </c>
      <c r="G45" s="4" t="s">
        <v>229</v>
      </c>
      <c r="H45" s="4" t="s">
        <v>44</v>
      </c>
      <c r="I45" s="4" t="s">
        <v>17</v>
      </c>
    </row>
    <row r="46" spans="1:9" ht="60">
      <c r="A46" s="9" t="s">
        <v>230</v>
      </c>
      <c r="B46" s="11" t="s">
        <v>231</v>
      </c>
      <c r="C46" s="11" t="s">
        <v>232</v>
      </c>
      <c r="D46" s="7" t="s">
        <v>12</v>
      </c>
      <c r="E46" s="7" t="s">
        <v>233</v>
      </c>
      <c r="F46" s="7" t="s">
        <v>14</v>
      </c>
      <c r="G46" s="7" t="s">
        <v>234</v>
      </c>
      <c r="H46" s="4" t="s">
        <v>23</v>
      </c>
      <c r="I46" s="8" t="s">
        <v>17</v>
      </c>
    </row>
    <row r="47" spans="1:9" ht="135">
      <c r="A47" s="9" t="s">
        <v>235</v>
      </c>
      <c r="B47" s="11" t="s">
        <v>231</v>
      </c>
      <c r="C47" s="11" t="s">
        <v>236</v>
      </c>
      <c r="D47" s="7" t="s">
        <v>12</v>
      </c>
      <c r="E47" s="7" t="s">
        <v>237</v>
      </c>
      <c r="F47" s="7" t="s">
        <v>72</v>
      </c>
      <c r="G47" s="7" t="s">
        <v>238</v>
      </c>
      <c r="H47" s="4" t="s">
        <v>23</v>
      </c>
      <c r="I47" s="8" t="s">
        <v>17</v>
      </c>
    </row>
    <row r="48" spans="1:9" ht="45">
      <c r="A48" s="9" t="s">
        <v>239</v>
      </c>
      <c r="B48" s="11" t="s">
        <v>240</v>
      </c>
      <c r="C48" s="11" t="s">
        <v>241</v>
      </c>
      <c r="D48" s="7" t="s">
        <v>12</v>
      </c>
      <c r="E48" s="7" t="s">
        <v>242</v>
      </c>
      <c r="F48" s="7" t="s">
        <v>14</v>
      </c>
      <c r="G48" s="7" t="s">
        <v>243</v>
      </c>
      <c r="H48" s="4" t="s">
        <v>23</v>
      </c>
      <c r="I48" s="8" t="s">
        <v>17</v>
      </c>
    </row>
    <row r="49" spans="1:9" ht="195">
      <c r="A49" s="9" t="s">
        <v>244</v>
      </c>
      <c r="B49" s="11" t="s">
        <v>240</v>
      </c>
      <c r="C49" s="11" t="s">
        <v>245</v>
      </c>
      <c r="D49" s="7" t="s">
        <v>12</v>
      </c>
      <c r="E49" s="7" t="s">
        <v>246</v>
      </c>
      <c r="F49" s="7" t="s">
        <v>14</v>
      </c>
      <c r="G49" s="4" t="s">
        <v>247</v>
      </c>
      <c r="H49" s="7" t="s">
        <v>248</v>
      </c>
      <c r="I49" s="8" t="s">
        <v>249</v>
      </c>
    </row>
    <row r="50" spans="1:9" ht="195">
      <c r="A50" s="9" t="s">
        <v>250</v>
      </c>
      <c r="B50" s="11" t="s">
        <v>240</v>
      </c>
      <c r="C50" s="11" t="s">
        <v>251</v>
      </c>
      <c r="D50" s="7" t="s">
        <v>12</v>
      </c>
      <c r="E50" s="7" t="s">
        <v>252</v>
      </c>
      <c r="F50" s="12" t="s">
        <v>14</v>
      </c>
      <c r="G50" s="7" t="s">
        <v>253</v>
      </c>
      <c r="H50" s="4" t="s">
        <v>23</v>
      </c>
      <c r="I50" s="8" t="s">
        <v>254</v>
      </c>
    </row>
    <row r="51" spans="1:9" ht="204.75">
      <c r="A51" s="9" t="s">
        <v>255</v>
      </c>
      <c r="B51" s="11" t="s">
        <v>240</v>
      </c>
      <c r="C51" s="11" t="s">
        <v>256</v>
      </c>
      <c r="D51" s="7" t="s">
        <v>12</v>
      </c>
      <c r="E51" s="7" t="s">
        <v>257</v>
      </c>
      <c r="F51" s="7" t="s">
        <v>14</v>
      </c>
      <c r="G51" s="13" t="s">
        <v>258</v>
      </c>
      <c r="H51" s="4" t="s">
        <v>23</v>
      </c>
      <c r="I51" s="8" t="s">
        <v>259</v>
      </c>
    </row>
    <row r="52" spans="1:9" ht="75">
      <c r="A52" s="14" t="s">
        <v>260</v>
      </c>
      <c r="B52" s="14" t="s">
        <v>261</v>
      </c>
      <c r="C52" s="15" t="s">
        <v>262</v>
      </c>
      <c r="D52" s="4" t="s">
        <v>12</v>
      </c>
      <c r="E52" s="14" t="s">
        <v>263</v>
      </c>
      <c r="F52" s="14" t="s">
        <v>14</v>
      </c>
      <c r="G52" s="14" t="s">
        <v>264</v>
      </c>
      <c r="H52" s="16" t="s">
        <v>265</v>
      </c>
      <c r="I52" s="4" t="s">
        <v>17</v>
      </c>
    </row>
    <row r="53" spans="1:9" ht="90">
      <c r="A53" s="17" t="s">
        <v>266</v>
      </c>
      <c r="B53" s="15" t="s">
        <v>267</v>
      </c>
      <c r="C53" s="14" t="s">
        <v>268</v>
      </c>
      <c r="D53" s="4" t="s">
        <v>90</v>
      </c>
      <c r="E53" s="14" t="s">
        <v>269</v>
      </c>
      <c r="F53" s="14" t="s">
        <v>72</v>
      </c>
      <c r="G53" s="16" t="s">
        <v>264</v>
      </c>
      <c r="H53" s="4" t="s">
        <v>270</v>
      </c>
      <c r="I53" s="14" t="s">
        <v>17</v>
      </c>
    </row>
    <row r="54" spans="1:9" ht="45">
      <c r="A54" s="4" t="s">
        <v>271</v>
      </c>
      <c r="B54" s="4" t="s">
        <v>272</v>
      </c>
      <c r="C54" s="4" t="s">
        <v>273</v>
      </c>
      <c r="D54" s="4" t="s">
        <v>90</v>
      </c>
      <c r="E54" s="4" t="s">
        <v>274</v>
      </c>
      <c r="F54" s="4" t="s">
        <v>14</v>
      </c>
      <c r="G54" s="4" t="s">
        <v>275</v>
      </c>
      <c r="H54" s="4" t="s">
        <v>36</v>
      </c>
      <c r="I54" s="4" t="s">
        <v>17</v>
      </c>
    </row>
    <row r="55" spans="1:9" ht="30">
      <c r="A55" s="4" t="s">
        <v>276</v>
      </c>
      <c r="B55" s="4" t="s">
        <v>272</v>
      </c>
      <c r="C55" s="4" t="s">
        <v>277</v>
      </c>
      <c r="D55" s="4" t="s">
        <v>90</v>
      </c>
      <c r="E55" s="4" t="s">
        <v>278</v>
      </c>
      <c r="F55" s="4" t="s">
        <v>14</v>
      </c>
      <c r="G55" s="4" t="s">
        <v>275</v>
      </c>
      <c r="H55" s="4" t="s">
        <v>36</v>
      </c>
      <c r="I55" s="4" t="s">
        <v>17</v>
      </c>
    </row>
    <row r="56" spans="1:9" ht="180">
      <c r="A56" s="4" t="s">
        <v>279</v>
      </c>
      <c r="B56" s="4" t="s">
        <v>280</v>
      </c>
      <c r="C56" s="4" t="s">
        <v>281</v>
      </c>
      <c r="D56" s="4" t="s">
        <v>90</v>
      </c>
      <c r="E56" s="4" t="s">
        <v>282</v>
      </c>
      <c r="F56" s="4" t="s">
        <v>14</v>
      </c>
      <c r="G56" s="4" t="s">
        <v>283</v>
      </c>
      <c r="H56" s="4" t="s">
        <v>23</v>
      </c>
      <c r="I56" s="4" t="s">
        <v>284</v>
      </c>
    </row>
    <row r="57" spans="1:9" ht="180">
      <c r="A57" s="4" t="s">
        <v>285</v>
      </c>
      <c r="B57" s="4" t="s">
        <v>280</v>
      </c>
      <c r="C57" s="4" t="s">
        <v>286</v>
      </c>
      <c r="D57" s="4" t="s">
        <v>90</v>
      </c>
      <c r="E57" s="4" t="s">
        <v>287</v>
      </c>
      <c r="F57" s="4" t="s">
        <v>72</v>
      </c>
      <c r="G57" s="4" t="s">
        <v>288</v>
      </c>
      <c r="H57" s="4" t="s">
        <v>23</v>
      </c>
      <c r="I57" s="4" t="s">
        <v>284</v>
      </c>
    </row>
    <row r="58" spans="1:9" ht="105">
      <c r="A58" s="4" t="s">
        <v>289</v>
      </c>
      <c r="B58" s="4" t="s">
        <v>280</v>
      </c>
      <c r="C58" s="4" t="s">
        <v>290</v>
      </c>
      <c r="D58" s="4" t="s">
        <v>90</v>
      </c>
      <c r="E58" s="4" t="s">
        <v>291</v>
      </c>
      <c r="F58" s="4" t="s">
        <v>14</v>
      </c>
      <c r="G58" s="4" t="s">
        <v>292</v>
      </c>
      <c r="H58" s="4" t="s">
        <v>248</v>
      </c>
      <c r="I58" s="4" t="s">
        <v>12</v>
      </c>
    </row>
    <row r="59" spans="1:9" ht="75">
      <c r="A59" s="4" t="s">
        <v>293</v>
      </c>
      <c r="B59" s="4" t="s">
        <v>280</v>
      </c>
      <c r="C59" s="4" t="s">
        <v>294</v>
      </c>
      <c r="D59" s="4" t="s">
        <v>90</v>
      </c>
      <c r="E59" s="4" t="s">
        <v>263</v>
      </c>
      <c r="F59" s="4" t="s">
        <v>14</v>
      </c>
      <c r="G59" s="4" t="s">
        <v>292</v>
      </c>
      <c r="H59" s="4" t="s">
        <v>248</v>
      </c>
      <c r="I59" s="4" t="s">
        <v>17</v>
      </c>
    </row>
    <row r="60" spans="1:9" ht="45">
      <c r="A60" s="4" t="s">
        <v>295</v>
      </c>
      <c r="B60" s="4" t="s">
        <v>280</v>
      </c>
      <c r="C60" s="4" t="s">
        <v>296</v>
      </c>
      <c r="D60" s="4" t="s">
        <v>90</v>
      </c>
      <c r="E60" s="4" t="s">
        <v>297</v>
      </c>
      <c r="F60" s="4" t="s">
        <v>14</v>
      </c>
      <c r="G60" s="4" t="s">
        <v>298</v>
      </c>
      <c r="H60" s="4" t="s">
        <v>299</v>
      </c>
      <c r="I60" s="4" t="s">
        <v>17</v>
      </c>
    </row>
    <row r="61" spans="1:9" ht="60">
      <c r="A61" s="4" t="s">
        <v>300</v>
      </c>
      <c r="B61" s="4" t="s">
        <v>280</v>
      </c>
      <c r="C61" s="4" t="s">
        <v>301</v>
      </c>
      <c r="D61" s="4" t="s">
        <v>90</v>
      </c>
      <c r="E61" s="4" t="s">
        <v>302</v>
      </c>
      <c r="F61" s="4" t="s">
        <v>14</v>
      </c>
      <c r="G61" s="4" t="s">
        <v>303</v>
      </c>
      <c r="H61" s="4" t="s">
        <v>304</v>
      </c>
      <c r="I61" s="4" t="s">
        <v>17</v>
      </c>
    </row>
    <row r="62" spans="1:9" ht="75">
      <c r="A62" s="4" t="s">
        <v>305</v>
      </c>
      <c r="B62" s="4" t="s">
        <v>306</v>
      </c>
      <c r="C62" s="4" t="s">
        <v>307</v>
      </c>
      <c r="D62" s="4" t="s">
        <v>12</v>
      </c>
      <c r="E62" s="4" t="s">
        <v>308</v>
      </c>
      <c r="F62" s="4" t="s">
        <v>14</v>
      </c>
      <c r="G62" s="4" t="s">
        <v>309</v>
      </c>
      <c r="H62" s="4" t="s">
        <v>310</v>
      </c>
      <c r="I62" s="4" t="s">
        <v>17</v>
      </c>
    </row>
    <row r="63" spans="1:9" ht="60">
      <c r="A63" s="4" t="s">
        <v>311</v>
      </c>
      <c r="B63" s="4" t="s">
        <v>306</v>
      </c>
      <c r="C63" s="4" t="s">
        <v>312</v>
      </c>
      <c r="D63" s="4" t="s">
        <v>12</v>
      </c>
      <c r="E63" s="4" t="s">
        <v>313</v>
      </c>
      <c r="F63" s="4" t="s">
        <v>14</v>
      </c>
      <c r="G63" s="4" t="s">
        <v>314</v>
      </c>
      <c r="H63" s="4" t="s">
        <v>310</v>
      </c>
      <c r="I63" s="4" t="s">
        <v>17</v>
      </c>
    </row>
    <row r="64" spans="1:9" ht="45">
      <c r="A64" s="4" t="s">
        <v>311</v>
      </c>
      <c r="B64" s="4" t="s">
        <v>306</v>
      </c>
      <c r="C64" s="4" t="s">
        <v>315</v>
      </c>
      <c r="D64" s="4" t="s">
        <v>12</v>
      </c>
      <c r="E64" s="4" t="s">
        <v>316</v>
      </c>
      <c r="F64" s="4" t="s">
        <v>14</v>
      </c>
      <c r="G64" s="4" t="s">
        <v>317</v>
      </c>
      <c r="H64" s="4" t="s">
        <v>310</v>
      </c>
      <c r="I64" s="4" t="s">
        <v>17</v>
      </c>
    </row>
    <row r="65" spans="1:10" ht="60">
      <c r="A65" s="4" t="s">
        <v>311</v>
      </c>
      <c r="B65" s="4" t="s">
        <v>109</v>
      </c>
      <c r="C65" s="4" t="s">
        <v>318</v>
      </c>
      <c r="D65" s="4" t="s">
        <v>12</v>
      </c>
      <c r="E65" s="4" t="s">
        <v>319</v>
      </c>
      <c r="F65" s="4" t="s">
        <v>14</v>
      </c>
      <c r="G65" s="4" t="s">
        <v>320</v>
      </c>
      <c r="H65" s="4" t="s">
        <v>23</v>
      </c>
      <c r="I65" s="4" t="s">
        <v>17</v>
      </c>
    </row>
    <row r="66" spans="1:10" ht="240">
      <c r="A66" s="4" t="s">
        <v>321</v>
      </c>
      <c r="B66" s="4" t="s">
        <v>322</v>
      </c>
      <c r="C66" s="4" t="s">
        <v>323</v>
      </c>
      <c r="D66" s="4" t="s">
        <v>12</v>
      </c>
      <c r="E66" s="4" t="s">
        <v>324</v>
      </c>
      <c r="F66" s="4" t="s">
        <v>14</v>
      </c>
      <c r="G66" s="4" t="s">
        <v>325</v>
      </c>
      <c r="H66" s="4" t="s">
        <v>23</v>
      </c>
      <c r="I66" s="4" t="s">
        <v>326</v>
      </c>
    </row>
    <row r="67" spans="1:10" ht="240">
      <c r="A67" s="4" t="s">
        <v>321</v>
      </c>
      <c r="B67" s="4" t="s">
        <v>322</v>
      </c>
      <c r="C67" s="4" t="s">
        <v>327</v>
      </c>
      <c r="D67" s="4" t="s">
        <v>12</v>
      </c>
      <c r="E67" s="4" t="s">
        <v>324</v>
      </c>
      <c r="F67" s="4" t="s">
        <v>14</v>
      </c>
      <c r="G67" s="4" t="s">
        <v>325</v>
      </c>
      <c r="H67" s="4" t="s">
        <v>328</v>
      </c>
      <c r="I67" s="4" t="s">
        <v>326</v>
      </c>
    </row>
    <row r="68" spans="1:10" ht="45">
      <c r="A68" s="4" t="s">
        <v>321</v>
      </c>
      <c r="B68" s="4" t="s">
        <v>322</v>
      </c>
      <c r="C68" s="4" t="s">
        <v>329</v>
      </c>
      <c r="D68" s="4" t="s">
        <v>12</v>
      </c>
      <c r="E68" s="4" t="s">
        <v>330</v>
      </c>
      <c r="F68" s="4" t="s">
        <v>14</v>
      </c>
      <c r="G68" s="4" t="s">
        <v>331</v>
      </c>
      <c r="H68" s="4" t="s">
        <v>36</v>
      </c>
      <c r="I68" s="4" t="s">
        <v>12</v>
      </c>
    </row>
    <row r="69" spans="1:10" ht="45">
      <c r="A69" s="4" t="s">
        <v>321</v>
      </c>
      <c r="B69" s="4" t="s">
        <v>322</v>
      </c>
      <c r="C69" s="4" t="s">
        <v>332</v>
      </c>
      <c r="D69" s="4" t="s">
        <v>12</v>
      </c>
      <c r="E69" s="4" t="s">
        <v>333</v>
      </c>
      <c r="F69" s="4" t="s">
        <v>14</v>
      </c>
      <c r="G69" s="4" t="s">
        <v>334</v>
      </c>
      <c r="H69" s="4" t="s">
        <v>36</v>
      </c>
      <c r="I69" s="4" t="s">
        <v>17</v>
      </c>
    </row>
    <row r="70" spans="1:10" ht="180">
      <c r="A70" s="4" t="s">
        <v>335</v>
      </c>
      <c r="B70" s="4" t="s">
        <v>336</v>
      </c>
      <c r="C70" s="4" t="s">
        <v>337</v>
      </c>
      <c r="D70" s="4" t="s">
        <v>12</v>
      </c>
      <c r="E70" s="4" t="s">
        <v>338</v>
      </c>
      <c r="F70" s="4" t="s">
        <v>72</v>
      </c>
      <c r="G70" s="4" t="s">
        <v>339</v>
      </c>
      <c r="H70" s="4" t="s">
        <v>340</v>
      </c>
      <c r="I70" s="4" t="s">
        <v>17</v>
      </c>
    </row>
    <row r="71" spans="1:10" ht="60">
      <c r="A71" s="18" t="s">
        <v>341</v>
      </c>
      <c r="B71" s="4" t="s">
        <v>342</v>
      </c>
      <c r="C71" s="4" t="s">
        <v>343</v>
      </c>
      <c r="D71" s="4" t="s">
        <v>12</v>
      </c>
      <c r="E71" s="4" t="s">
        <v>344</v>
      </c>
      <c r="F71" s="4" t="s">
        <v>14</v>
      </c>
      <c r="G71" s="4" t="s">
        <v>345</v>
      </c>
      <c r="H71" s="4" t="s">
        <v>299</v>
      </c>
      <c r="I71" s="4" t="s">
        <v>17</v>
      </c>
    </row>
    <row r="72" spans="1:10" ht="120">
      <c r="A72" s="4" t="s">
        <v>346</v>
      </c>
      <c r="B72" s="4" t="s">
        <v>347</v>
      </c>
      <c r="C72" s="4" t="s">
        <v>348</v>
      </c>
      <c r="D72" s="4" t="s">
        <v>12</v>
      </c>
      <c r="E72" s="4" t="s">
        <v>349</v>
      </c>
      <c r="F72" s="4" t="s">
        <v>350</v>
      </c>
      <c r="G72" s="4" t="s">
        <v>351</v>
      </c>
      <c r="H72" s="4" t="s">
        <v>299</v>
      </c>
      <c r="I72" s="4" t="s">
        <v>17</v>
      </c>
    </row>
    <row r="73" spans="1:10" ht="105">
      <c r="A73" s="4" t="s">
        <v>352</v>
      </c>
      <c r="B73" s="4" t="s">
        <v>353</v>
      </c>
      <c r="C73" s="4" t="s">
        <v>354</v>
      </c>
      <c r="D73" s="4" t="s">
        <v>12</v>
      </c>
      <c r="E73" s="4" t="s">
        <v>355</v>
      </c>
      <c r="F73" s="4" t="s">
        <v>72</v>
      </c>
      <c r="G73" s="4" t="s">
        <v>356</v>
      </c>
      <c r="H73" s="4" t="s">
        <v>357</v>
      </c>
      <c r="I73" s="4" t="s">
        <v>358</v>
      </c>
    </row>
    <row r="74" spans="1:10" ht="105">
      <c r="A74" s="4" t="s">
        <v>359</v>
      </c>
      <c r="B74" s="4" t="s">
        <v>353</v>
      </c>
      <c r="C74" s="4" t="s">
        <v>360</v>
      </c>
      <c r="D74" s="4" t="s">
        <v>12</v>
      </c>
      <c r="E74" s="4" t="s">
        <v>324</v>
      </c>
      <c r="F74" s="4" t="s">
        <v>14</v>
      </c>
      <c r="G74" s="4" t="s">
        <v>361</v>
      </c>
      <c r="H74" s="4" t="s">
        <v>362</v>
      </c>
      <c r="I74" s="4" t="s">
        <v>363</v>
      </c>
    </row>
    <row r="75" spans="1:10" ht="105">
      <c r="A75" s="4" t="s">
        <v>364</v>
      </c>
      <c r="B75" s="4" t="s">
        <v>353</v>
      </c>
      <c r="C75" s="4" t="s">
        <v>365</v>
      </c>
      <c r="D75" s="4" t="s">
        <v>366</v>
      </c>
      <c r="E75" s="4" t="s">
        <v>367</v>
      </c>
      <c r="F75" s="4" t="s">
        <v>72</v>
      </c>
      <c r="G75" s="4" t="s">
        <v>368</v>
      </c>
      <c r="H75" s="4" t="s">
        <v>23</v>
      </c>
      <c r="I75" s="4" t="s">
        <v>17</v>
      </c>
      <c r="J75" s="4"/>
    </row>
    <row r="76" spans="1:10" ht="60">
      <c r="A76" s="4" t="s">
        <v>369</v>
      </c>
      <c r="B76" s="4" t="s">
        <v>370</v>
      </c>
      <c r="C76" s="4" t="s">
        <v>371</v>
      </c>
      <c r="D76" s="4" t="s">
        <v>12</v>
      </c>
      <c r="E76" s="4" t="s">
        <v>372</v>
      </c>
      <c r="F76" s="4" t="s">
        <v>14</v>
      </c>
      <c r="G76" s="4" t="s">
        <v>373</v>
      </c>
      <c r="H76" s="4" t="s">
        <v>374</v>
      </c>
      <c r="I76" s="4" t="s">
        <v>17</v>
      </c>
      <c r="J76" s="4"/>
    </row>
    <row r="77" spans="1:10" ht="120">
      <c r="A77" s="4" t="s">
        <v>375</v>
      </c>
      <c r="B77" s="4" t="s">
        <v>376</v>
      </c>
      <c r="C77" s="4" t="s">
        <v>377</v>
      </c>
      <c r="D77" s="4" t="s">
        <v>12</v>
      </c>
      <c r="E77" s="4" t="s">
        <v>378</v>
      </c>
      <c r="F77" s="4" t="s">
        <v>186</v>
      </c>
      <c r="G77" s="4" t="s">
        <v>379</v>
      </c>
      <c r="H77" s="4" t="s">
        <v>374</v>
      </c>
      <c r="I77" s="4" t="s">
        <v>17</v>
      </c>
      <c r="J77" s="4"/>
    </row>
    <row r="78" spans="1:10" ht="60">
      <c r="A78" s="4" t="s">
        <v>380</v>
      </c>
      <c r="B78" s="4" t="s">
        <v>376</v>
      </c>
      <c r="C78" s="4" t="s">
        <v>381</v>
      </c>
      <c r="D78" s="4" t="s">
        <v>12</v>
      </c>
      <c r="E78" s="4" t="s">
        <v>382</v>
      </c>
      <c r="F78" s="4" t="s">
        <v>14</v>
      </c>
      <c r="G78" s="4" t="s">
        <v>383</v>
      </c>
      <c r="H78" s="4" t="s">
        <v>374</v>
      </c>
      <c r="I78" s="4" t="s">
        <v>17</v>
      </c>
      <c r="J78" s="4"/>
    </row>
    <row r="79" spans="1:10" ht="150">
      <c r="A79" s="4" t="s">
        <v>384</v>
      </c>
      <c r="B79" s="4" t="s">
        <v>385</v>
      </c>
      <c r="C79" s="4" t="s">
        <v>386</v>
      </c>
      <c r="D79" s="4" t="s">
        <v>366</v>
      </c>
      <c r="E79" s="4" t="s">
        <v>387</v>
      </c>
      <c r="F79" s="4" t="s">
        <v>388</v>
      </c>
      <c r="G79" s="4" t="s">
        <v>389</v>
      </c>
      <c r="H79" s="4" t="s">
        <v>299</v>
      </c>
      <c r="I79" s="4" t="s">
        <v>17</v>
      </c>
    </row>
    <row r="80" spans="1:10" ht="75">
      <c r="A80" s="4" t="s">
        <v>390</v>
      </c>
      <c r="B80" s="4" t="s">
        <v>385</v>
      </c>
      <c r="C80" s="4" t="s">
        <v>391</v>
      </c>
      <c r="D80" s="4" t="s">
        <v>12</v>
      </c>
      <c r="E80" s="4" t="s">
        <v>392</v>
      </c>
      <c r="F80" s="4" t="s">
        <v>186</v>
      </c>
      <c r="G80" s="4" t="s">
        <v>393</v>
      </c>
      <c r="H80" s="4" t="s">
        <v>299</v>
      </c>
      <c r="I80" s="4" t="s">
        <v>17</v>
      </c>
    </row>
    <row r="81" spans="1:9" ht="75">
      <c r="A81" s="4" t="s">
        <v>394</v>
      </c>
      <c r="B81" s="4" t="s">
        <v>385</v>
      </c>
      <c r="C81" s="4" t="s">
        <v>395</v>
      </c>
      <c r="D81" s="4" t="s">
        <v>12</v>
      </c>
      <c r="E81" s="4" t="s">
        <v>392</v>
      </c>
      <c r="F81" s="4" t="s">
        <v>186</v>
      </c>
      <c r="G81" s="4" t="s">
        <v>393</v>
      </c>
      <c r="H81" s="4" t="s">
        <v>299</v>
      </c>
      <c r="I81" s="4" t="s">
        <v>17</v>
      </c>
    </row>
    <row r="82" spans="1:9" ht="120">
      <c r="A82" s="4" t="s">
        <v>396</v>
      </c>
      <c r="B82" s="4" t="s">
        <v>397</v>
      </c>
      <c r="C82" s="4" t="s">
        <v>398</v>
      </c>
      <c r="D82" s="4" t="s">
        <v>12</v>
      </c>
      <c r="E82" s="4" t="s">
        <v>399</v>
      </c>
      <c r="F82" s="4" t="s">
        <v>14</v>
      </c>
      <c r="G82" s="4" t="s">
        <v>400</v>
      </c>
      <c r="H82" s="4" t="s">
        <v>401</v>
      </c>
      <c r="I82" s="4" t="s">
        <v>402</v>
      </c>
    </row>
    <row r="83" spans="1:9" ht="60">
      <c r="A83" s="4" t="s">
        <v>403</v>
      </c>
      <c r="B83" s="4" t="s">
        <v>404</v>
      </c>
      <c r="C83" s="4" t="s">
        <v>405</v>
      </c>
      <c r="D83" s="4" t="s">
        <v>12</v>
      </c>
      <c r="E83" s="4" t="s">
        <v>406</v>
      </c>
      <c r="F83" s="4" t="s">
        <v>388</v>
      </c>
      <c r="G83" s="4" t="s">
        <v>407</v>
      </c>
      <c r="H83" s="4" t="s">
        <v>401</v>
      </c>
      <c r="I83" s="4" t="s">
        <v>408</v>
      </c>
    </row>
    <row r="84" spans="1:9" ht="120">
      <c r="A84" s="4" t="s">
        <v>409</v>
      </c>
      <c r="B84" s="4" t="s">
        <v>397</v>
      </c>
      <c r="C84" s="4" t="s">
        <v>410</v>
      </c>
      <c r="D84" s="4" t="s">
        <v>12</v>
      </c>
      <c r="E84" s="4" t="s">
        <v>411</v>
      </c>
      <c r="F84" s="4" t="s">
        <v>388</v>
      </c>
      <c r="G84" s="4" t="s">
        <v>412</v>
      </c>
      <c r="H84" s="4" t="s">
        <v>413</v>
      </c>
      <c r="I84" s="4" t="s">
        <v>414</v>
      </c>
    </row>
    <row r="85" spans="1:9" ht="165">
      <c r="A85" s="4" t="s">
        <v>415</v>
      </c>
      <c r="B85" s="4" t="s">
        <v>416</v>
      </c>
      <c r="C85" s="4" t="s">
        <v>417</v>
      </c>
      <c r="D85" s="4" t="s">
        <v>366</v>
      </c>
      <c r="E85" s="4" t="s">
        <v>418</v>
      </c>
      <c r="F85" s="4" t="s">
        <v>14</v>
      </c>
      <c r="G85" s="4" t="s">
        <v>419</v>
      </c>
      <c r="H85" s="4" t="s">
        <v>299</v>
      </c>
      <c r="I85" s="4" t="s">
        <v>420</v>
      </c>
    </row>
    <row r="86" spans="1:9" ht="120">
      <c r="A86" s="4" t="s">
        <v>421</v>
      </c>
      <c r="B86" s="4" t="s">
        <v>416</v>
      </c>
      <c r="C86" s="4" t="s">
        <v>422</v>
      </c>
      <c r="D86" s="4" t="s">
        <v>12</v>
      </c>
      <c r="E86" s="4" t="s">
        <v>423</v>
      </c>
      <c r="F86" s="4" t="s">
        <v>72</v>
      </c>
      <c r="G86" s="4" t="s">
        <v>424</v>
      </c>
      <c r="H86" s="4" t="s">
        <v>425</v>
      </c>
      <c r="I86" s="4" t="s">
        <v>420</v>
      </c>
    </row>
    <row r="87" spans="1:9" ht="60">
      <c r="A87" s="4" t="s">
        <v>426</v>
      </c>
      <c r="B87" s="4" t="s">
        <v>427</v>
      </c>
      <c r="C87" s="4" t="s">
        <v>428</v>
      </c>
      <c r="D87" s="4" t="s">
        <v>90</v>
      </c>
      <c r="E87" s="4" t="s">
        <v>324</v>
      </c>
      <c r="F87" s="4" t="s">
        <v>14</v>
      </c>
      <c r="G87" s="4" t="s">
        <v>112</v>
      </c>
      <c r="H87" s="4" t="s">
        <v>429</v>
      </c>
      <c r="I87" s="4" t="s">
        <v>17</v>
      </c>
    </row>
    <row r="88" spans="1:9" ht="45">
      <c r="A88" s="4" t="s">
        <v>430</v>
      </c>
      <c r="B88" s="4" t="s">
        <v>431</v>
      </c>
      <c r="C88" s="4" t="s">
        <v>432</v>
      </c>
      <c r="D88" s="4" t="s">
        <v>90</v>
      </c>
      <c r="E88" s="4" t="s">
        <v>433</v>
      </c>
      <c r="F88" s="4" t="s">
        <v>14</v>
      </c>
      <c r="G88" s="4" t="s">
        <v>434</v>
      </c>
      <c r="H88" s="4" t="s">
        <v>248</v>
      </c>
      <c r="I88" s="4" t="s">
        <v>17</v>
      </c>
    </row>
    <row r="89" spans="1:9" ht="120">
      <c r="A89" s="4" t="s">
        <v>435</v>
      </c>
      <c r="B89" s="4" t="s">
        <v>436</v>
      </c>
      <c r="C89" s="4" t="s">
        <v>437</v>
      </c>
      <c r="D89" s="4" t="s">
        <v>90</v>
      </c>
      <c r="E89" s="4" t="s">
        <v>438</v>
      </c>
      <c r="F89" s="4" t="s">
        <v>14</v>
      </c>
      <c r="G89" s="4" t="s">
        <v>439</v>
      </c>
      <c r="H89" s="4" t="s">
        <v>440</v>
      </c>
      <c r="I89" s="4" t="s">
        <v>441</v>
      </c>
    </row>
    <row r="90" spans="1:9" ht="120">
      <c r="A90" s="4" t="s">
        <v>442</v>
      </c>
      <c r="B90" s="4" t="s">
        <v>436</v>
      </c>
      <c r="C90" s="4" t="s">
        <v>443</v>
      </c>
      <c r="D90" s="4" t="s">
        <v>90</v>
      </c>
      <c r="E90" s="4" t="s">
        <v>444</v>
      </c>
      <c r="F90" s="4" t="s">
        <v>14</v>
      </c>
      <c r="G90" s="4" t="s">
        <v>445</v>
      </c>
      <c r="H90" s="4" t="s">
        <v>446</v>
      </c>
      <c r="I90" s="4" t="s">
        <v>441</v>
      </c>
    </row>
    <row r="91" spans="1:9" ht="60">
      <c r="A91" s="4" t="s">
        <v>447</v>
      </c>
      <c r="B91" s="4" t="s">
        <v>448</v>
      </c>
      <c r="C91" s="4" t="s">
        <v>449</v>
      </c>
      <c r="D91" s="4" t="s">
        <v>90</v>
      </c>
      <c r="E91" s="4" t="s">
        <v>450</v>
      </c>
      <c r="F91" s="4" t="s">
        <v>14</v>
      </c>
      <c r="G91" s="4" t="s">
        <v>451</v>
      </c>
      <c r="H91" s="4" t="s">
        <v>299</v>
      </c>
      <c r="I91" s="4" t="s">
        <v>17</v>
      </c>
    </row>
    <row r="92" spans="1:9" ht="150">
      <c r="A92" s="4" t="s">
        <v>452</v>
      </c>
      <c r="B92" s="4" t="s">
        <v>453</v>
      </c>
      <c r="C92" s="4" t="s">
        <v>454</v>
      </c>
      <c r="D92" s="4" t="s">
        <v>90</v>
      </c>
      <c r="E92" s="4" t="s">
        <v>455</v>
      </c>
      <c r="F92" s="4" t="s">
        <v>14</v>
      </c>
      <c r="G92" s="4" t="s">
        <v>456</v>
      </c>
      <c r="H92" s="4" t="s">
        <v>23</v>
      </c>
      <c r="I92" s="4" t="s">
        <v>17</v>
      </c>
    </row>
    <row r="93" spans="1:9" ht="45">
      <c r="A93" s="4" t="s">
        <v>457</v>
      </c>
      <c r="B93" s="4" t="s">
        <v>453</v>
      </c>
      <c r="C93" s="4" t="s">
        <v>458</v>
      </c>
      <c r="D93" s="4" t="s">
        <v>90</v>
      </c>
      <c r="E93" s="4" t="s">
        <v>459</v>
      </c>
      <c r="F93" s="4" t="s">
        <v>14</v>
      </c>
      <c r="G93" s="4" t="s">
        <v>460</v>
      </c>
      <c r="H93" s="4" t="s">
        <v>23</v>
      </c>
      <c r="I93" s="4" t="s">
        <v>17</v>
      </c>
    </row>
    <row r="94" spans="1:9" ht="210">
      <c r="A94" s="4" t="s">
        <v>461</v>
      </c>
      <c r="B94" s="4" t="s">
        <v>453</v>
      </c>
      <c r="C94" s="4" t="s">
        <v>462</v>
      </c>
      <c r="D94" s="4" t="s">
        <v>90</v>
      </c>
      <c r="E94" s="4" t="s">
        <v>463</v>
      </c>
      <c r="F94" s="4" t="s">
        <v>464</v>
      </c>
      <c r="G94" s="4" t="s">
        <v>465</v>
      </c>
      <c r="H94" s="4" t="s">
        <v>23</v>
      </c>
      <c r="I94" s="4" t="s">
        <v>420</v>
      </c>
    </row>
    <row r="95" spans="1:9" ht="90">
      <c r="A95" s="4" t="s">
        <v>466</v>
      </c>
      <c r="B95" s="4" t="s">
        <v>467</v>
      </c>
      <c r="C95" s="4" t="s">
        <v>468</v>
      </c>
      <c r="D95" s="4" t="s">
        <v>90</v>
      </c>
      <c r="E95" s="4" t="s">
        <v>469</v>
      </c>
      <c r="F95" s="4" t="s">
        <v>14</v>
      </c>
      <c r="G95" s="4" t="s">
        <v>470</v>
      </c>
      <c r="H95" s="4" t="s">
        <v>23</v>
      </c>
      <c r="I95" s="4" t="s">
        <v>17</v>
      </c>
    </row>
    <row r="96" spans="1:9" ht="75">
      <c r="A96" s="4" t="s">
        <v>471</v>
      </c>
      <c r="B96" s="4" t="s">
        <v>448</v>
      </c>
      <c r="C96" s="4" t="s">
        <v>472</v>
      </c>
      <c r="D96" s="4" t="s">
        <v>90</v>
      </c>
      <c r="E96" s="4" t="s">
        <v>469</v>
      </c>
      <c r="F96" s="4" t="s">
        <v>14</v>
      </c>
      <c r="G96" s="4" t="s">
        <v>470</v>
      </c>
      <c r="H96" s="4" t="s">
        <v>23</v>
      </c>
      <c r="I96" s="4" t="s">
        <v>17</v>
      </c>
    </row>
    <row r="97" spans="1:9" ht="120">
      <c r="A97" s="4" t="s">
        <v>473</v>
      </c>
      <c r="B97" s="4" t="s">
        <v>431</v>
      </c>
      <c r="C97" s="4" t="s">
        <v>474</v>
      </c>
      <c r="D97" s="4" t="s">
        <v>90</v>
      </c>
      <c r="E97" s="4" t="s">
        <v>475</v>
      </c>
      <c r="F97" s="4" t="s">
        <v>388</v>
      </c>
      <c r="G97" s="4" t="s">
        <v>476</v>
      </c>
      <c r="H97" s="4" t="s">
        <v>23</v>
      </c>
      <c r="I97" s="4" t="s">
        <v>17</v>
      </c>
    </row>
    <row r="98" spans="1:9" ht="105">
      <c r="A98" s="4" t="s">
        <v>477</v>
      </c>
      <c r="B98" s="4" t="s">
        <v>448</v>
      </c>
      <c r="C98" s="4" t="s">
        <v>478</v>
      </c>
      <c r="D98" s="4" t="s">
        <v>90</v>
      </c>
      <c r="E98" s="4" t="s">
        <v>479</v>
      </c>
      <c r="F98" s="4" t="s">
        <v>14</v>
      </c>
      <c r="G98" s="4" t="s">
        <v>480</v>
      </c>
      <c r="H98" s="4" t="s">
        <v>23</v>
      </c>
      <c r="I98" s="4" t="s">
        <v>420</v>
      </c>
    </row>
    <row r="99" spans="1:9" ht="105">
      <c r="A99" s="4" t="s">
        <v>481</v>
      </c>
      <c r="B99" s="4" t="s">
        <v>482</v>
      </c>
      <c r="C99" s="4" t="s">
        <v>483</v>
      </c>
      <c r="D99" s="4" t="s">
        <v>12</v>
      </c>
      <c r="E99" s="4" t="s">
        <v>484</v>
      </c>
      <c r="F99" s="4" t="s">
        <v>14</v>
      </c>
      <c r="G99" s="4" t="s">
        <v>485</v>
      </c>
      <c r="H99" s="4" t="s">
        <v>23</v>
      </c>
      <c r="I99" s="4" t="s">
        <v>420</v>
      </c>
    </row>
    <row r="100" spans="1:9" ht="270">
      <c r="A100" s="4" t="s">
        <v>486</v>
      </c>
      <c r="B100" s="4" t="s">
        <v>487</v>
      </c>
      <c r="C100" s="4" t="s">
        <v>488</v>
      </c>
      <c r="D100" s="4" t="s">
        <v>12</v>
      </c>
      <c r="E100" s="4" t="s">
        <v>489</v>
      </c>
      <c r="F100" s="4" t="s">
        <v>14</v>
      </c>
      <c r="G100" s="4" t="s">
        <v>490</v>
      </c>
      <c r="H100" s="4" t="s">
        <v>23</v>
      </c>
      <c r="I100" s="4" t="s">
        <v>17</v>
      </c>
    </row>
    <row r="101" spans="1:9" ht="150">
      <c r="A101" s="4" t="s">
        <v>491</v>
      </c>
      <c r="B101" s="4" t="s">
        <v>492</v>
      </c>
      <c r="C101" s="4" t="s">
        <v>493</v>
      </c>
      <c r="D101" s="4" t="s">
        <v>494</v>
      </c>
      <c r="E101" s="4" t="s">
        <v>495</v>
      </c>
      <c r="F101" s="4" t="s">
        <v>14</v>
      </c>
      <c r="G101" s="4" t="s">
        <v>496</v>
      </c>
      <c r="H101" s="4" t="s">
        <v>23</v>
      </c>
      <c r="I101" s="4" t="s">
        <v>497</v>
      </c>
    </row>
    <row r="102" spans="1:9" ht="165">
      <c r="A102" s="18" t="s">
        <v>498</v>
      </c>
      <c r="B102" s="4" t="s">
        <v>499</v>
      </c>
      <c r="C102" s="4" t="s">
        <v>500</v>
      </c>
      <c r="D102" s="4" t="s">
        <v>90</v>
      </c>
      <c r="E102" s="4" t="s">
        <v>501</v>
      </c>
      <c r="F102" s="4" t="s">
        <v>14</v>
      </c>
      <c r="G102" s="4" t="s">
        <v>502</v>
      </c>
      <c r="H102" s="4" t="s">
        <v>23</v>
      </c>
      <c r="I102" s="4" t="s">
        <v>17</v>
      </c>
    </row>
    <row r="103" spans="1:9" ht="120">
      <c r="A103" s="18" t="s">
        <v>503</v>
      </c>
      <c r="B103" s="4" t="s">
        <v>504</v>
      </c>
      <c r="C103" s="4" t="s">
        <v>505</v>
      </c>
      <c r="D103" s="4" t="s">
        <v>90</v>
      </c>
      <c r="E103" s="4" t="s">
        <v>506</v>
      </c>
      <c r="F103" s="4" t="s">
        <v>507</v>
      </c>
      <c r="G103" s="4" t="s">
        <v>508</v>
      </c>
      <c r="H103" s="4" t="s">
        <v>509</v>
      </c>
      <c r="I103" s="4" t="s">
        <v>17</v>
      </c>
    </row>
    <row r="104" spans="1:9" ht="165">
      <c r="A104" s="18" t="s">
        <v>510</v>
      </c>
      <c r="B104" s="4" t="s">
        <v>427</v>
      </c>
      <c r="C104" s="4" t="s">
        <v>511</v>
      </c>
      <c r="D104" s="4" t="s">
        <v>90</v>
      </c>
      <c r="E104" s="4" t="s">
        <v>512</v>
      </c>
      <c r="F104" s="4" t="s">
        <v>14</v>
      </c>
      <c r="G104" s="4" t="s">
        <v>513</v>
      </c>
      <c r="H104" s="4" t="s">
        <v>514</v>
      </c>
      <c r="I104" s="4" t="s">
        <v>17</v>
      </c>
    </row>
    <row r="105" spans="1:9" ht="75">
      <c r="A105" s="18" t="s">
        <v>515</v>
      </c>
      <c r="B105" s="4" t="s">
        <v>427</v>
      </c>
      <c r="C105" s="4" t="s">
        <v>516</v>
      </c>
      <c r="D105" s="4" t="s">
        <v>90</v>
      </c>
      <c r="E105" s="4" t="s">
        <v>517</v>
      </c>
      <c r="F105" s="4" t="s">
        <v>14</v>
      </c>
      <c r="G105" s="4" t="s">
        <v>518</v>
      </c>
      <c r="H105" s="4" t="s">
        <v>514</v>
      </c>
      <c r="I105" s="4" t="s">
        <v>17</v>
      </c>
    </row>
    <row r="106" spans="1:9" ht="105">
      <c r="A106" s="18" t="s">
        <v>519</v>
      </c>
      <c r="B106" s="4" t="s">
        <v>520</v>
      </c>
      <c r="C106" s="4" t="s">
        <v>521</v>
      </c>
      <c r="D106" s="4" t="s">
        <v>90</v>
      </c>
      <c r="E106" s="4" t="s">
        <v>522</v>
      </c>
      <c r="F106" s="4" t="s">
        <v>523</v>
      </c>
      <c r="G106" s="4" t="s">
        <v>524</v>
      </c>
      <c r="H106" s="4" t="s">
        <v>525</v>
      </c>
      <c r="I106" s="4" t="s">
        <v>17</v>
      </c>
    </row>
    <row r="107" spans="1:9" ht="135">
      <c r="A107" s="18" t="s">
        <v>526</v>
      </c>
      <c r="B107" s="4" t="s">
        <v>527</v>
      </c>
      <c r="C107" s="4" t="s">
        <v>528</v>
      </c>
      <c r="D107" s="4" t="s">
        <v>90</v>
      </c>
      <c r="E107" s="4" t="s">
        <v>529</v>
      </c>
      <c r="F107" s="4" t="s">
        <v>530</v>
      </c>
      <c r="G107" s="4" t="s">
        <v>531</v>
      </c>
      <c r="H107" s="4" t="s">
        <v>532</v>
      </c>
      <c r="I107" s="4" t="s">
        <v>17</v>
      </c>
    </row>
    <row r="108" spans="1:9" ht="120">
      <c r="A108" s="18" t="s">
        <v>533</v>
      </c>
      <c r="B108" s="4" t="s">
        <v>527</v>
      </c>
      <c r="C108" s="4" t="s">
        <v>534</v>
      </c>
      <c r="D108" s="4" t="s">
        <v>90</v>
      </c>
      <c r="E108" s="4" t="s">
        <v>535</v>
      </c>
      <c r="F108" s="4" t="s">
        <v>536</v>
      </c>
      <c r="G108" s="4" t="s">
        <v>537</v>
      </c>
      <c r="H108" s="4" t="s">
        <v>538</v>
      </c>
      <c r="I108" s="4" t="s">
        <v>17</v>
      </c>
    </row>
    <row r="109" spans="1:9" ht="90">
      <c r="A109" s="18" t="s">
        <v>533</v>
      </c>
      <c r="B109" s="4" t="s">
        <v>527</v>
      </c>
      <c r="C109" s="4" t="s">
        <v>539</v>
      </c>
      <c r="D109" s="4" t="s">
        <v>90</v>
      </c>
      <c r="E109" s="4" t="s">
        <v>540</v>
      </c>
      <c r="F109" s="4" t="s">
        <v>541</v>
      </c>
      <c r="G109" s="4" t="s">
        <v>542</v>
      </c>
      <c r="H109" s="4" t="s">
        <v>543</v>
      </c>
      <c r="I109" s="4" t="s">
        <v>17</v>
      </c>
    </row>
    <row r="110" spans="1:9" ht="150">
      <c r="A110" s="18" t="s">
        <v>544</v>
      </c>
      <c r="B110" s="4" t="s">
        <v>527</v>
      </c>
      <c r="C110" s="4" t="s">
        <v>545</v>
      </c>
      <c r="D110" s="4" t="s">
        <v>90</v>
      </c>
      <c r="E110" s="4" t="s">
        <v>546</v>
      </c>
      <c r="F110" s="4" t="s">
        <v>14</v>
      </c>
      <c r="G110" s="4" t="s">
        <v>547</v>
      </c>
      <c r="H110" s="4" t="s">
        <v>548</v>
      </c>
      <c r="I110" s="4" t="s">
        <v>17</v>
      </c>
    </row>
    <row r="111" spans="1:9" ht="135">
      <c r="A111" s="18" t="s">
        <v>549</v>
      </c>
      <c r="B111" s="4" t="s">
        <v>527</v>
      </c>
      <c r="C111" s="4" t="s">
        <v>550</v>
      </c>
      <c r="D111" s="4" t="s">
        <v>90</v>
      </c>
      <c r="E111" s="4" t="s">
        <v>551</v>
      </c>
      <c r="F111" s="4" t="s">
        <v>14</v>
      </c>
      <c r="G111" s="4" t="s">
        <v>552</v>
      </c>
      <c r="H111" s="4" t="s">
        <v>553</v>
      </c>
      <c r="I111" s="4" t="s">
        <v>17</v>
      </c>
    </row>
    <row r="112" spans="1:9" ht="75">
      <c r="A112" s="18" t="s">
        <v>554</v>
      </c>
      <c r="B112" s="4" t="s">
        <v>431</v>
      </c>
      <c r="C112" s="4" t="s">
        <v>555</v>
      </c>
      <c r="D112" s="4" t="s">
        <v>90</v>
      </c>
      <c r="E112" s="4" t="s">
        <v>556</v>
      </c>
      <c r="F112" s="4" t="s">
        <v>14</v>
      </c>
      <c r="G112" s="4" t="s">
        <v>557</v>
      </c>
      <c r="H112" s="4" t="s">
        <v>299</v>
      </c>
      <c r="I112" s="4" t="s">
        <v>17</v>
      </c>
    </row>
    <row r="113" spans="1:9" ht="105">
      <c r="A113" s="18" t="s">
        <v>558</v>
      </c>
      <c r="B113" s="4" t="s">
        <v>559</v>
      </c>
      <c r="C113" s="4" t="s">
        <v>560</v>
      </c>
      <c r="D113" s="4" t="s">
        <v>90</v>
      </c>
      <c r="E113" s="4" t="s">
        <v>561</v>
      </c>
      <c r="F113" s="4" t="s">
        <v>14</v>
      </c>
      <c r="G113" s="4" t="s">
        <v>562</v>
      </c>
      <c r="H113" s="4" t="s">
        <v>563</v>
      </c>
      <c r="I113" s="4" t="s">
        <v>17</v>
      </c>
    </row>
    <row r="114" spans="1:9" ht="60">
      <c r="A114" s="18" t="s">
        <v>558</v>
      </c>
      <c r="B114" s="4" t="s">
        <v>559</v>
      </c>
      <c r="C114" s="4" t="s">
        <v>564</v>
      </c>
      <c r="D114" s="4" t="s">
        <v>90</v>
      </c>
      <c r="E114" s="4" t="s">
        <v>565</v>
      </c>
      <c r="F114" s="4" t="s">
        <v>14</v>
      </c>
      <c r="G114" s="4" t="s">
        <v>566</v>
      </c>
      <c r="H114" s="4" t="s">
        <v>567</v>
      </c>
      <c r="I114" s="4" t="s">
        <v>17</v>
      </c>
    </row>
    <row r="115" spans="1:9" ht="90">
      <c r="A115" s="4" t="s">
        <v>568</v>
      </c>
      <c r="B115" s="4" t="s">
        <v>569</v>
      </c>
      <c r="C115" s="4" t="s">
        <v>570</v>
      </c>
      <c r="D115" s="4" t="s">
        <v>90</v>
      </c>
      <c r="E115" s="4" t="s">
        <v>571</v>
      </c>
      <c r="F115" s="4" t="s">
        <v>14</v>
      </c>
      <c r="G115" s="4" t="s">
        <v>572</v>
      </c>
      <c r="H115" s="4" t="s">
        <v>543</v>
      </c>
      <c r="I115" s="4" t="s">
        <v>17</v>
      </c>
    </row>
    <row r="116" spans="1:9" ht="90">
      <c r="A116" s="4" t="s">
        <v>573</v>
      </c>
      <c r="B116" s="4" t="s">
        <v>109</v>
      </c>
      <c r="C116" s="4" t="s">
        <v>574</v>
      </c>
      <c r="D116" s="4" t="s">
        <v>90</v>
      </c>
      <c r="E116" s="4" t="s">
        <v>575</v>
      </c>
      <c r="F116" s="4" t="s">
        <v>14</v>
      </c>
      <c r="G116" s="4" t="s">
        <v>576</v>
      </c>
      <c r="H116" s="4" t="s">
        <v>36</v>
      </c>
      <c r="I116" s="4" t="s">
        <v>17</v>
      </c>
    </row>
    <row r="117" spans="1:9" ht="60">
      <c r="A117" s="4" t="s">
        <v>577</v>
      </c>
      <c r="B117" s="4" t="s">
        <v>499</v>
      </c>
      <c r="C117" s="4" t="s">
        <v>578</v>
      </c>
      <c r="D117" s="4" t="s">
        <v>90</v>
      </c>
      <c r="E117" s="4" t="s">
        <v>579</v>
      </c>
      <c r="F117" s="4" t="s">
        <v>14</v>
      </c>
      <c r="G117" s="4" t="s">
        <v>580</v>
      </c>
      <c r="H117" s="4" t="s">
        <v>23</v>
      </c>
      <c r="I117" s="4" t="s">
        <v>420</v>
      </c>
    </row>
    <row r="118" spans="1:9" ht="105">
      <c r="A118" s="4" t="s">
        <v>581</v>
      </c>
      <c r="B118" s="4" t="s">
        <v>582</v>
      </c>
      <c r="C118" s="4" t="s">
        <v>583</v>
      </c>
      <c r="D118" s="4" t="s">
        <v>90</v>
      </c>
      <c r="E118" s="4" t="s">
        <v>584</v>
      </c>
      <c r="F118" s="4" t="s">
        <v>14</v>
      </c>
      <c r="G118" s="4" t="s">
        <v>585</v>
      </c>
      <c r="H118" s="4" t="s">
        <v>23</v>
      </c>
      <c r="I118" s="4" t="s">
        <v>420</v>
      </c>
    </row>
    <row r="119" spans="1:9" ht="90">
      <c r="A119" s="4" t="s">
        <v>586</v>
      </c>
      <c r="B119" s="4" t="s">
        <v>427</v>
      </c>
      <c r="C119" s="4" t="s">
        <v>587</v>
      </c>
      <c r="D119" s="4" t="s">
        <v>90</v>
      </c>
      <c r="E119" s="4" t="s">
        <v>588</v>
      </c>
      <c r="F119" s="4" t="s">
        <v>14</v>
      </c>
      <c r="G119" s="4" t="s">
        <v>589</v>
      </c>
      <c r="H119" s="4" t="s">
        <v>23</v>
      </c>
      <c r="I119" s="4" t="s">
        <v>420</v>
      </c>
    </row>
    <row r="120" spans="1:9" ht="120">
      <c r="A120" s="4" t="s">
        <v>590</v>
      </c>
      <c r="B120" s="4" t="s">
        <v>591</v>
      </c>
      <c r="C120" s="4" t="s">
        <v>592</v>
      </c>
      <c r="D120" s="4" t="s">
        <v>90</v>
      </c>
      <c r="E120" s="4" t="s">
        <v>593</v>
      </c>
      <c r="F120" s="4" t="s">
        <v>14</v>
      </c>
      <c r="G120" s="4" t="s">
        <v>594</v>
      </c>
      <c r="H120" s="4" t="s">
        <v>595</v>
      </c>
      <c r="I120" s="4" t="s">
        <v>420</v>
      </c>
    </row>
    <row r="121" spans="1:9" ht="75">
      <c r="A121" s="4" t="s">
        <v>596</v>
      </c>
      <c r="B121" s="4" t="s">
        <v>597</v>
      </c>
      <c r="C121" s="4" t="s">
        <v>598</v>
      </c>
      <c r="D121" s="4" t="s">
        <v>90</v>
      </c>
      <c r="E121" s="4" t="s">
        <v>599</v>
      </c>
      <c r="F121" s="4" t="s">
        <v>14</v>
      </c>
      <c r="G121" s="4" t="s">
        <v>600</v>
      </c>
      <c r="H121" s="4" t="s">
        <v>44</v>
      </c>
      <c r="I121" s="4" t="s">
        <v>17</v>
      </c>
    </row>
    <row r="122" spans="1:9" ht="75">
      <c r="A122" s="4" t="s">
        <v>596</v>
      </c>
      <c r="B122" s="4" t="s">
        <v>597</v>
      </c>
      <c r="C122" s="4" t="s">
        <v>601</v>
      </c>
      <c r="D122" s="4" t="s">
        <v>90</v>
      </c>
      <c r="E122" s="4" t="s">
        <v>602</v>
      </c>
      <c r="F122" s="4" t="s">
        <v>14</v>
      </c>
      <c r="G122" s="4" t="s">
        <v>603</v>
      </c>
      <c r="H122" s="4" t="s">
        <v>604</v>
      </c>
      <c r="I122" s="4" t="s">
        <v>17</v>
      </c>
    </row>
    <row r="123" spans="1:9" ht="105">
      <c r="A123" s="4" t="s">
        <v>605</v>
      </c>
      <c r="B123" s="4" t="s">
        <v>606</v>
      </c>
      <c r="C123" s="4" t="s">
        <v>607</v>
      </c>
      <c r="D123" s="4" t="s">
        <v>12</v>
      </c>
      <c r="E123" s="4" t="s">
        <v>608</v>
      </c>
      <c r="F123" s="4" t="s">
        <v>14</v>
      </c>
      <c r="G123" s="4" t="s">
        <v>609</v>
      </c>
      <c r="H123" s="4" t="s">
        <v>243</v>
      </c>
      <c r="I123" s="4" t="s">
        <v>610</v>
      </c>
    </row>
    <row r="124" spans="1:9" ht="105">
      <c r="A124" s="4" t="s">
        <v>611</v>
      </c>
      <c r="B124" s="4" t="s">
        <v>606</v>
      </c>
      <c r="C124" s="4" t="s">
        <v>612</v>
      </c>
      <c r="D124" s="4" t="s">
        <v>12</v>
      </c>
      <c r="E124" s="4" t="s">
        <v>613</v>
      </c>
      <c r="F124" s="4" t="s">
        <v>14</v>
      </c>
      <c r="G124" s="4" t="s">
        <v>614</v>
      </c>
      <c r="H124" s="4" t="s">
        <v>243</v>
      </c>
      <c r="I124" s="4" t="s">
        <v>615</v>
      </c>
    </row>
    <row r="125" spans="1:9" ht="120">
      <c r="A125" s="4" t="s">
        <v>616</v>
      </c>
      <c r="B125" s="4" t="s">
        <v>617</v>
      </c>
      <c r="C125" s="4" t="s">
        <v>618</v>
      </c>
      <c r="D125" s="4" t="s">
        <v>12</v>
      </c>
      <c r="E125" s="4" t="s">
        <v>619</v>
      </c>
      <c r="F125" s="4" t="s">
        <v>14</v>
      </c>
      <c r="G125" s="4" t="s">
        <v>620</v>
      </c>
      <c r="H125" s="4" t="s">
        <v>299</v>
      </c>
      <c r="I125" s="4" t="s">
        <v>17</v>
      </c>
    </row>
    <row r="126" spans="1:9" ht="105">
      <c r="A126" s="4" t="s">
        <v>621</v>
      </c>
      <c r="B126" s="4" t="s">
        <v>617</v>
      </c>
      <c r="C126" s="4" t="s">
        <v>622</v>
      </c>
      <c r="D126" s="4" t="s">
        <v>12</v>
      </c>
      <c r="E126" s="4" t="s">
        <v>623</v>
      </c>
      <c r="F126" s="4" t="s">
        <v>507</v>
      </c>
      <c r="G126" s="4" t="s">
        <v>624</v>
      </c>
      <c r="H126" s="4" t="s">
        <v>299</v>
      </c>
      <c r="I126" s="4" t="s">
        <v>17</v>
      </c>
    </row>
    <row r="127" spans="1:9" ht="135">
      <c r="A127" s="4" t="s">
        <v>625</v>
      </c>
      <c r="B127" s="4" t="s">
        <v>626</v>
      </c>
      <c r="C127" s="4" t="s">
        <v>627</v>
      </c>
      <c r="D127" s="4" t="s">
        <v>12</v>
      </c>
      <c r="E127" s="4" t="s">
        <v>628</v>
      </c>
      <c r="F127" s="4" t="s">
        <v>14</v>
      </c>
      <c r="G127" s="4" t="s">
        <v>629</v>
      </c>
      <c r="H127" s="4" t="s">
        <v>299</v>
      </c>
      <c r="I127" s="4" t="s">
        <v>17</v>
      </c>
    </row>
    <row r="128" spans="1:9" ht="75">
      <c r="A128" s="4" t="s">
        <v>630</v>
      </c>
      <c r="B128" s="4" t="s">
        <v>109</v>
      </c>
      <c r="C128" s="4" t="s">
        <v>631</v>
      </c>
      <c r="D128" s="4" t="s">
        <v>12</v>
      </c>
      <c r="E128" s="4" t="s">
        <v>632</v>
      </c>
      <c r="F128" s="4" t="s">
        <v>14</v>
      </c>
      <c r="G128" s="4" t="s">
        <v>633</v>
      </c>
      <c r="H128" s="4" t="s">
        <v>299</v>
      </c>
      <c r="I128" s="4" t="s">
        <v>420</v>
      </c>
    </row>
    <row r="129" spans="1:9" ht="135">
      <c r="A129" s="4" t="s">
        <v>634</v>
      </c>
      <c r="B129" s="4" t="s">
        <v>635</v>
      </c>
      <c r="C129" s="4" t="s">
        <v>636</v>
      </c>
      <c r="D129" s="4" t="s">
        <v>12</v>
      </c>
      <c r="E129" s="4" t="s">
        <v>637</v>
      </c>
      <c r="F129" s="4" t="s">
        <v>14</v>
      </c>
      <c r="G129" s="4" t="s">
        <v>638</v>
      </c>
      <c r="H129" s="4" t="s">
        <v>299</v>
      </c>
      <c r="I129" s="4" t="s">
        <v>420</v>
      </c>
    </row>
    <row r="130" spans="1:9" ht="75">
      <c r="A130" s="4" t="s">
        <v>639</v>
      </c>
      <c r="B130" s="4" t="s">
        <v>606</v>
      </c>
      <c r="C130" s="4" t="s">
        <v>640</v>
      </c>
      <c r="D130" s="4" t="s">
        <v>12</v>
      </c>
      <c r="E130" s="4" t="s">
        <v>608</v>
      </c>
      <c r="F130" s="4" t="s">
        <v>14</v>
      </c>
      <c r="G130" s="4" t="s">
        <v>641</v>
      </c>
      <c r="H130" s="4" t="s">
        <v>642</v>
      </c>
      <c r="I130" s="4" t="s">
        <v>643</v>
      </c>
    </row>
    <row r="131" spans="1:9" ht="90">
      <c r="A131" s="4" t="s">
        <v>644</v>
      </c>
      <c r="B131" s="4" t="s">
        <v>597</v>
      </c>
      <c r="C131" s="4" t="s">
        <v>645</v>
      </c>
      <c r="D131" s="4" t="s">
        <v>12</v>
      </c>
      <c r="E131" s="4" t="s">
        <v>646</v>
      </c>
      <c r="F131" s="4" t="s">
        <v>14</v>
      </c>
      <c r="G131" s="4" t="s">
        <v>647</v>
      </c>
      <c r="H131" s="4" t="s">
        <v>648</v>
      </c>
      <c r="I131" s="4" t="s">
        <v>12</v>
      </c>
    </row>
    <row r="132" spans="1:9" ht="90">
      <c r="A132" s="4" t="s">
        <v>649</v>
      </c>
      <c r="B132" s="4" t="s">
        <v>597</v>
      </c>
      <c r="C132" s="4" t="s">
        <v>650</v>
      </c>
      <c r="D132" s="4" t="s">
        <v>12</v>
      </c>
      <c r="E132" s="4" t="s">
        <v>651</v>
      </c>
      <c r="F132" s="4" t="s">
        <v>14</v>
      </c>
      <c r="G132" s="4" t="s">
        <v>652</v>
      </c>
      <c r="H132" s="4" t="s">
        <v>653</v>
      </c>
      <c r="I132" s="4" t="s">
        <v>12</v>
      </c>
    </row>
    <row r="133" spans="1:9" ht="75">
      <c r="A133" s="4" t="s">
        <v>649</v>
      </c>
      <c r="B133" s="4" t="s">
        <v>597</v>
      </c>
      <c r="C133" s="4" t="s">
        <v>654</v>
      </c>
      <c r="D133" s="4" t="s">
        <v>12</v>
      </c>
      <c r="E133" s="4" t="s">
        <v>655</v>
      </c>
      <c r="F133" s="4" t="s">
        <v>14</v>
      </c>
      <c r="G133" s="4" t="s">
        <v>656</v>
      </c>
      <c r="H133" s="4" t="s">
        <v>648</v>
      </c>
      <c r="I133" s="4" t="s">
        <v>12</v>
      </c>
    </row>
    <row r="134" spans="1:9" ht="75">
      <c r="A134" s="4" t="s">
        <v>657</v>
      </c>
      <c r="B134" s="4" t="s">
        <v>597</v>
      </c>
      <c r="C134" s="4" t="s">
        <v>658</v>
      </c>
      <c r="D134" s="4" t="s">
        <v>12</v>
      </c>
      <c r="E134" s="4" t="s">
        <v>651</v>
      </c>
      <c r="F134" s="4" t="s">
        <v>14</v>
      </c>
      <c r="G134" s="4" t="s">
        <v>652</v>
      </c>
      <c r="H134" s="4" t="s">
        <v>653</v>
      </c>
      <c r="I134" s="4" t="s">
        <v>12</v>
      </c>
    </row>
    <row r="135" spans="1:9" ht="75">
      <c r="A135" s="4" t="s">
        <v>659</v>
      </c>
      <c r="B135" s="4" t="s">
        <v>597</v>
      </c>
      <c r="C135" s="4" t="s">
        <v>660</v>
      </c>
      <c r="D135" s="4" t="s">
        <v>12</v>
      </c>
      <c r="E135" s="4" t="s">
        <v>661</v>
      </c>
      <c r="F135" s="4" t="s">
        <v>14</v>
      </c>
      <c r="G135" s="4" t="s">
        <v>656</v>
      </c>
      <c r="H135" s="4" t="s">
        <v>662</v>
      </c>
      <c r="I135" s="4" t="s">
        <v>12</v>
      </c>
    </row>
    <row r="136" spans="1:9" ht="75">
      <c r="A136" s="4" t="s">
        <v>663</v>
      </c>
      <c r="B136" s="4" t="s">
        <v>664</v>
      </c>
      <c r="C136" s="4" t="s">
        <v>665</v>
      </c>
      <c r="D136" s="4" t="s">
        <v>12</v>
      </c>
      <c r="E136" s="4" t="s">
        <v>666</v>
      </c>
      <c r="F136" s="4" t="s">
        <v>14</v>
      </c>
      <c r="G136" s="4" t="s">
        <v>667</v>
      </c>
      <c r="H136" s="4" t="s">
        <v>299</v>
      </c>
      <c r="I136" s="4" t="s">
        <v>668</v>
      </c>
    </row>
    <row r="137" spans="1:9" ht="60">
      <c r="A137" s="4" t="s">
        <v>669</v>
      </c>
      <c r="B137" s="4" t="s">
        <v>670</v>
      </c>
      <c r="C137" s="4" t="s">
        <v>671</v>
      </c>
      <c r="D137" s="4" t="s">
        <v>12</v>
      </c>
      <c r="E137" s="4" t="s">
        <v>672</v>
      </c>
      <c r="F137" s="4" t="s">
        <v>14</v>
      </c>
      <c r="G137" s="4" t="s">
        <v>667</v>
      </c>
      <c r="H137" s="4" t="s">
        <v>299</v>
      </c>
      <c r="I137" s="4" t="s">
        <v>17</v>
      </c>
    </row>
    <row r="138" spans="1:9" ht="150">
      <c r="A138" s="4" t="s">
        <v>673</v>
      </c>
      <c r="B138" s="4" t="s">
        <v>674</v>
      </c>
      <c r="C138" s="4" t="s">
        <v>675</v>
      </c>
      <c r="D138" s="4" t="s">
        <v>676</v>
      </c>
      <c r="E138" s="4" t="s">
        <v>677</v>
      </c>
      <c r="F138" s="4" t="s">
        <v>14</v>
      </c>
      <c r="G138" s="4" t="s">
        <v>678</v>
      </c>
      <c r="H138" s="4" t="s">
        <v>299</v>
      </c>
      <c r="I138" s="4" t="s">
        <v>17</v>
      </c>
    </row>
    <row r="139" spans="1:9" ht="75">
      <c r="A139" s="4" t="s">
        <v>679</v>
      </c>
      <c r="B139" s="4" t="s">
        <v>680</v>
      </c>
      <c r="C139" s="4" t="s">
        <v>681</v>
      </c>
      <c r="D139" s="4" t="s">
        <v>12</v>
      </c>
      <c r="E139" s="4" t="s">
        <v>682</v>
      </c>
      <c r="F139" s="4" t="s">
        <v>14</v>
      </c>
      <c r="G139" s="4" t="s">
        <v>683</v>
      </c>
      <c r="H139" s="4" t="s">
        <v>684</v>
      </c>
      <c r="I139" s="4" t="s">
        <v>17</v>
      </c>
    </row>
    <row r="140" spans="1:9" ht="105">
      <c r="A140" s="4" t="s">
        <v>685</v>
      </c>
      <c r="B140" s="4" t="s">
        <v>680</v>
      </c>
      <c r="C140" s="4" t="s">
        <v>686</v>
      </c>
      <c r="D140" s="4" t="s">
        <v>12</v>
      </c>
      <c r="E140" s="4" t="s">
        <v>687</v>
      </c>
      <c r="F140" s="4" t="s">
        <v>14</v>
      </c>
      <c r="G140" s="4" t="s">
        <v>688</v>
      </c>
      <c r="H140" s="4" t="s">
        <v>299</v>
      </c>
      <c r="I140" s="4" t="s">
        <v>17</v>
      </c>
    </row>
    <row r="141" spans="1:9" ht="105">
      <c r="A141" s="4" t="s">
        <v>689</v>
      </c>
      <c r="B141" s="4" t="s">
        <v>690</v>
      </c>
      <c r="C141" s="4" t="s">
        <v>691</v>
      </c>
      <c r="D141" s="4" t="s">
        <v>12</v>
      </c>
      <c r="E141" s="4" t="s">
        <v>692</v>
      </c>
      <c r="F141" s="4" t="s">
        <v>14</v>
      </c>
      <c r="G141" s="4" t="s">
        <v>693</v>
      </c>
      <c r="H141" s="4" t="s">
        <v>299</v>
      </c>
      <c r="I141" s="4" t="s">
        <v>17</v>
      </c>
    </row>
    <row r="142" spans="1:9" ht="105">
      <c r="A142" s="4" t="s">
        <v>689</v>
      </c>
      <c r="B142" s="4" t="s">
        <v>690</v>
      </c>
      <c r="C142" s="4" t="s">
        <v>694</v>
      </c>
      <c r="D142" s="4" t="s">
        <v>12</v>
      </c>
      <c r="E142" s="4" t="s">
        <v>695</v>
      </c>
      <c r="F142" s="4" t="s">
        <v>14</v>
      </c>
      <c r="G142" s="4" t="s">
        <v>693</v>
      </c>
      <c r="H142" s="4" t="s">
        <v>696</v>
      </c>
      <c r="I142" s="4" t="s">
        <v>17</v>
      </c>
    </row>
    <row r="143" spans="1:9" ht="60">
      <c r="A143" s="4" t="s">
        <v>697</v>
      </c>
      <c r="B143" s="4" t="s">
        <v>698</v>
      </c>
      <c r="C143" s="4" t="s">
        <v>699</v>
      </c>
      <c r="D143" s="4" t="s">
        <v>12</v>
      </c>
      <c r="E143" s="4" t="s">
        <v>700</v>
      </c>
      <c r="F143" s="4" t="s">
        <v>14</v>
      </c>
      <c r="G143" s="4" t="s">
        <v>701</v>
      </c>
      <c r="H143" s="4" t="s">
        <v>702</v>
      </c>
      <c r="I143" s="4" t="s">
        <v>17</v>
      </c>
    </row>
    <row r="144" spans="1:9" ht="120">
      <c r="A144" s="4" t="s">
        <v>703</v>
      </c>
      <c r="B144" s="4" t="s">
        <v>698</v>
      </c>
      <c r="C144" s="4" t="s">
        <v>704</v>
      </c>
      <c r="D144" s="4" t="s">
        <v>705</v>
      </c>
      <c r="E144" s="4" t="s">
        <v>706</v>
      </c>
      <c r="F144" s="4" t="s">
        <v>14</v>
      </c>
      <c r="G144" s="4" t="s">
        <v>707</v>
      </c>
      <c r="H144" s="4" t="s">
        <v>243</v>
      </c>
      <c r="I144" s="4" t="s">
        <v>17</v>
      </c>
    </row>
    <row r="145" spans="1:9" ht="105">
      <c r="A145" s="4" t="s">
        <v>708</v>
      </c>
      <c r="B145" s="4" t="s">
        <v>709</v>
      </c>
      <c r="C145" s="4" t="s">
        <v>710</v>
      </c>
      <c r="D145" s="4" t="s">
        <v>12</v>
      </c>
      <c r="E145" s="4" t="s">
        <v>711</v>
      </c>
      <c r="F145" s="4" t="s">
        <v>14</v>
      </c>
      <c r="G145" s="4" t="s">
        <v>712</v>
      </c>
      <c r="H145" s="4" t="s">
        <v>299</v>
      </c>
      <c r="I145" s="4" t="s">
        <v>17</v>
      </c>
    </row>
    <row r="146" spans="1:9" ht="75">
      <c r="A146" s="4" t="s">
        <v>713</v>
      </c>
      <c r="B146" s="4" t="s">
        <v>714</v>
      </c>
      <c r="C146" s="4" t="s">
        <v>715</v>
      </c>
      <c r="D146" s="4" t="s">
        <v>12</v>
      </c>
      <c r="E146" s="4" t="s">
        <v>716</v>
      </c>
      <c r="F146" s="4" t="s">
        <v>14</v>
      </c>
      <c r="G146" s="4" t="s">
        <v>717</v>
      </c>
      <c r="H146" s="4" t="s">
        <v>299</v>
      </c>
      <c r="I146" s="4" t="s">
        <v>17</v>
      </c>
    </row>
    <row r="147" spans="1:9" ht="75">
      <c r="A147" s="4" t="s">
        <v>718</v>
      </c>
      <c r="B147" s="4" t="s">
        <v>719</v>
      </c>
      <c r="C147" s="4" t="s">
        <v>720</v>
      </c>
      <c r="D147" s="4" t="s">
        <v>12</v>
      </c>
      <c r="E147" s="4" t="s">
        <v>721</v>
      </c>
      <c r="F147" s="4" t="s">
        <v>14</v>
      </c>
      <c r="G147" s="4" t="s">
        <v>717</v>
      </c>
      <c r="H147" s="4" t="s">
        <v>299</v>
      </c>
      <c r="I147" s="4" t="s">
        <v>17</v>
      </c>
    </row>
    <row r="148" spans="1:9" ht="120">
      <c r="A148" s="4" t="s">
        <v>722</v>
      </c>
      <c r="B148" s="4" t="s">
        <v>723</v>
      </c>
      <c r="C148" s="4" t="s">
        <v>724</v>
      </c>
      <c r="D148" s="4" t="s">
        <v>12</v>
      </c>
      <c r="E148" s="4" t="s">
        <v>725</v>
      </c>
      <c r="F148" s="4" t="s">
        <v>72</v>
      </c>
      <c r="G148" s="4" t="s">
        <v>726</v>
      </c>
      <c r="H148" s="4" t="s">
        <v>299</v>
      </c>
      <c r="I148" s="4" t="s">
        <v>17</v>
      </c>
    </row>
    <row r="149" spans="1:9" ht="105">
      <c r="A149" s="14" t="s">
        <v>727</v>
      </c>
      <c r="B149" s="4" t="s">
        <v>728</v>
      </c>
      <c r="C149" s="4" t="s">
        <v>729</v>
      </c>
      <c r="D149" s="4" t="s">
        <v>12</v>
      </c>
      <c r="E149" s="4" t="s">
        <v>730</v>
      </c>
      <c r="F149" s="4" t="s">
        <v>14</v>
      </c>
      <c r="G149" s="4" t="s">
        <v>731</v>
      </c>
      <c r="H149" s="4" t="s">
        <v>299</v>
      </c>
      <c r="I149" s="4" t="s">
        <v>17</v>
      </c>
    </row>
    <row r="150" spans="1:9" ht="120">
      <c r="A150" s="4" t="s">
        <v>732</v>
      </c>
      <c r="B150" s="4" t="s">
        <v>733</v>
      </c>
      <c r="C150" s="4" t="s">
        <v>734</v>
      </c>
      <c r="D150" s="4" t="s">
        <v>12</v>
      </c>
      <c r="E150" s="4" t="s">
        <v>735</v>
      </c>
      <c r="F150" s="4" t="s">
        <v>72</v>
      </c>
      <c r="G150" s="4" t="s">
        <v>736</v>
      </c>
      <c r="H150" s="4" t="s">
        <v>299</v>
      </c>
      <c r="I150" s="4" t="s">
        <v>17</v>
      </c>
    </row>
    <row r="151" spans="1:9" ht="45">
      <c r="A151" s="4" t="s">
        <v>737</v>
      </c>
      <c r="B151" s="4" t="s">
        <v>738</v>
      </c>
      <c r="C151" s="4" t="s">
        <v>739</v>
      </c>
      <c r="D151" s="4" t="s">
        <v>12</v>
      </c>
      <c r="E151" s="4" t="s">
        <v>740</v>
      </c>
      <c r="F151" s="4" t="s">
        <v>14</v>
      </c>
      <c r="G151" s="4" t="s">
        <v>741</v>
      </c>
      <c r="H151" s="4" t="s">
        <v>299</v>
      </c>
      <c r="I151" s="4" t="s">
        <v>17</v>
      </c>
    </row>
    <row r="152" spans="1:9" ht="90">
      <c r="A152" s="4" t="s">
        <v>742</v>
      </c>
      <c r="B152" s="4" t="s">
        <v>743</v>
      </c>
      <c r="C152" s="4" t="s">
        <v>744</v>
      </c>
      <c r="D152" s="4" t="s">
        <v>12</v>
      </c>
      <c r="E152" s="4" t="s">
        <v>745</v>
      </c>
      <c r="F152" s="4" t="s">
        <v>14</v>
      </c>
      <c r="G152" s="4" t="s">
        <v>731</v>
      </c>
      <c r="H152" s="4" t="s">
        <v>299</v>
      </c>
      <c r="I152" s="4" t="s">
        <v>17</v>
      </c>
    </row>
    <row r="153" spans="1:9" ht="60">
      <c r="A153" s="4" t="s">
        <v>742</v>
      </c>
      <c r="B153" s="4" t="s">
        <v>743</v>
      </c>
      <c r="C153" s="4" t="s">
        <v>746</v>
      </c>
      <c r="D153" s="4" t="s">
        <v>12</v>
      </c>
      <c r="E153" s="4" t="s">
        <v>747</v>
      </c>
      <c r="F153" s="4" t="s">
        <v>14</v>
      </c>
      <c r="G153" s="4" t="s">
        <v>748</v>
      </c>
      <c r="H153" s="4" t="s">
        <v>299</v>
      </c>
      <c r="I153" s="4" t="s">
        <v>17</v>
      </c>
    </row>
    <row r="154" spans="1:9" ht="60">
      <c r="A154" s="4" t="s">
        <v>749</v>
      </c>
      <c r="B154" s="4" t="s">
        <v>738</v>
      </c>
      <c r="C154" s="4" t="s">
        <v>750</v>
      </c>
      <c r="D154" s="4" t="s">
        <v>12</v>
      </c>
      <c r="E154" s="4" t="s">
        <v>740</v>
      </c>
      <c r="F154" s="4" t="s">
        <v>14</v>
      </c>
      <c r="G154" s="4" t="s">
        <v>741</v>
      </c>
      <c r="H154" s="4" t="s">
        <v>299</v>
      </c>
      <c r="I154" s="4" t="s">
        <v>17</v>
      </c>
    </row>
    <row r="155" spans="1:9" ht="150">
      <c r="A155" s="19" t="s">
        <v>751</v>
      </c>
      <c r="B155" s="4" t="s">
        <v>752</v>
      </c>
      <c r="C155" s="4" t="s">
        <v>753</v>
      </c>
      <c r="D155" s="4" t="s">
        <v>12</v>
      </c>
      <c r="E155" s="4" t="s">
        <v>754</v>
      </c>
      <c r="F155" s="4" t="s">
        <v>72</v>
      </c>
      <c r="G155" s="4" t="s">
        <v>755</v>
      </c>
      <c r="H155" s="4" t="s">
        <v>299</v>
      </c>
      <c r="I155" s="4" t="s">
        <v>17</v>
      </c>
    </row>
    <row r="156" spans="1:9" ht="60">
      <c r="A156" s="4" t="s">
        <v>756</v>
      </c>
      <c r="B156" s="4" t="s">
        <v>757</v>
      </c>
      <c r="C156" s="4" t="s">
        <v>758</v>
      </c>
      <c r="D156" s="4" t="s">
        <v>12</v>
      </c>
      <c r="E156" s="4" t="s">
        <v>324</v>
      </c>
      <c r="F156" s="4" t="s">
        <v>14</v>
      </c>
      <c r="G156" s="4" t="s">
        <v>759</v>
      </c>
      <c r="H156" s="4" t="s">
        <v>299</v>
      </c>
      <c r="I156" s="4" t="s">
        <v>17</v>
      </c>
    </row>
    <row r="157" spans="1:9" ht="30">
      <c r="A157" s="4" t="s">
        <v>760</v>
      </c>
      <c r="B157" s="4" t="s">
        <v>757</v>
      </c>
      <c r="C157" s="4" t="s">
        <v>761</v>
      </c>
      <c r="D157" s="4" t="s">
        <v>12</v>
      </c>
      <c r="E157" s="4" t="s">
        <v>762</v>
      </c>
      <c r="F157" s="4" t="s">
        <v>14</v>
      </c>
      <c r="G157" s="4" t="s">
        <v>763</v>
      </c>
      <c r="H157" s="4" t="s">
        <v>299</v>
      </c>
      <c r="I157" s="4" t="s">
        <v>17</v>
      </c>
    </row>
    <row r="158" spans="1:9" ht="45">
      <c r="A158" s="4" t="s">
        <v>764</v>
      </c>
      <c r="B158" s="4" t="s">
        <v>757</v>
      </c>
      <c r="C158" s="4" t="s">
        <v>765</v>
      </c>
      <c r="D158" s="4" t="s">
        <v>12</v>
      </c>
      <c r="E158" s="4" t="s">
        <v>324</v>
      </c>
      <c r="F158" s="4" t="s">
        <v>14</v>
      </c>
      <c r="G158" s="4" t="s">
        <v>766</v>
      </c>
      <c r="H158" s="4" t="s">
        <v>299</v>
      </c>
      <c r="I158" s="4" t="s">
        <v>17</v>
      </c>
    </row>
    <row r="159" spans="1:9" ht="45">
      <c r="A159" s="4" t="s">
        <v>767</v>
      </c>
      <c r="B159" s="4" t="s">
        <v>109</v>
      </c>
      <c r="C159" s="4" t="s">
        <v>768</v>
      </c>
      <c r="D159" s="4" t="s">
        <v>12</v>
      </c>
      <c r="E159" s="4" t="s">
        <v>769</v>
      </c>
      <c r="F159" s="4" t="s">
        <v>14</v>
      </c>
      <c r="G159" s="4" t="s">
        <v>770</v>
      </c>
      <c r="H159" s="4" t="s">
        <v>299</v>
      </c>
      <c r="I159" s="4" t="s">
        <v>17</v>
      </c>
    </row>
    <row r="160" spans="1:9" ht="45">
      <c r="A160" s="4" t="s">
        <v>771</v>
      </c>
      <c r="B160" s="4" t="s">
        <v>772</v>
      </c>
      <c r="C160" s="4" t="s">
        <v>773</v>
      </c>
      <c r="D160" s="4" t="s">
        <v>12</v>
      </c>
      <c r="E160" s="4" t="s">
        <v>774</v>
      </c>
      <c r="F160" s="4" t="s">
        <v>14</v>
      </c>
      <c r="G160" s="4" t="s">
        <v>373</v>
      </c>
      <c r="H160" s="4" t="s">
        <v>299</v>
      </c>
      <c r="I160" s="4" t="s">
        <v>17</v>
      </c>
    </row>
    <row r="161" spans="1:9" ht="120">
      <c r="A161" s="4" t="s">
        <v>775</v>
      </c>
      <c r="B161" s="4" t="s">
        <v>776</v>
      </c>
      <c r="C161" s="4" t="s">
        <v>777</v>
      </c>
      <c r="D161" s="4" t="s">
        <v>12</v>
      </c>
      <c r="E161" s="4" t="s">
        <v>778</v>
      </c>
      <c r="F161" s="4" t="s">
        <v>14</v>
      </c>
      <c r="G161" s="4" t="s">
        <v>779</v>
      </c>
      <c r="H161" s="4" t="s">
        <v>243</v>
      </c>
      <c r="I161" s="4" t="s">
        <v>17</v>
      </c>
    </row>
    <row r="162" spans="1:9">
      <c r="A162" s="4"/>
      <c r="B162" s="4"/>
      <c r="C162" s="4"/>
      <c r="D162" s="4"/>
      <c r="E162" s="4"/>
      <c r="F162" s="4"/>
      <c r="G162" s="4"/>
      <c r="H162" s="4"/>
      <c r="I162" s="4"/>
    </row>
    <row r="163" spans="1:9">
      <c r="A163" s="4"/>
      <c r="B163" s="4"/>
      <c r="C163" s="4"/>
      <c r="D163" s="4"/>
      <c r="E163" s="4"/>
      <c r="F163" s="4"/>
      <c r="G163" s="4"/>
      <c r="H163" s="4"/>
      <c r="I163" s="4"/>
    </row>
    <row r="164" spans="1:9">
      <c r="A164" s="4"/>
      <c r="B164" s="4"/>
      <c r="C164" s="4"/>
      <c r="D164" s="4"/>
      <c r="E164" s="4"/>
      <c r="F164" s="4"/>
      <c r="G164" s="4"/>
      <c r="H164" s="4"/>
      <c r="I164" s="4"/>
    </row>
    <row r="165" spans="1:9">
      <c r="A165" s="4"/>
      <c r="B165" s="4"/>
      <c r="C165" s="4"/>
      <c r="D165" s="4"/>
      <c r="E165" s="4"/>
      <c r="F165" s="4"/>
      <c r="G165" s="4"/>
      <c r="H165" s="4"/>
      <c r="I165" s="4"/>
    </row>
    <row r="166" spans="1:9">
      <c r="A166" s="4"/>
      <c r="B166" s="4"/>
      <c r="C166" s="4"/>
      <c r="D166" s="4"/>
      <c r="E166" s="4"/>
      <c r="F166" s="4"/>
      <c r="G166" s="4"/>
      <c r="H166" s="4"/>
      <c r="I166" s="4"/>
    </row>
    <row r="167" spans="1:9">
      <c r="A167" s="4"/>
      <c r="B167" s="4"/>
      <c r="C167" s="4"/>
      <c r="D167" s="4"/>
      <c r="E167" s="4"/>
      <c r="F167" s="4"/>
      <c r="G167" s="4"/>
      <c r="H167" s="4"/>
      <c r="I167" s="4"/>
    </row>
  </sheetData>
  <hyperlinks>
    <hyperlink ref="A9" r:id="rId1" location="sec_7-3" display="3-Jul" xr:uid="{96F2D559-0211-47D9-AF30-CB10C581CD5C}"/>
  </hyperlinks>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0D213-63C1-49A8-A16C-FEFD525AAF85}">
  <dimension ref="A1:L122"/>
  <sheetViews>
    <sheetView topLeftCell="C114" zoomScale="49" workbookViewId="0">
      <selection activeCell="B39" sqref="B39"/>
    </sheetView>
  </sheetViews>
  <sheetFormatPr defaultRowHeight="15"/>
  <cols>
    <col min="1" max="1" width="9.5703125" style="43" bestFit="1" customWidth="1"/>
    <col min="2" max="2" width="19.85546875" customWidth="1"/>
    <col min="3" max="3" width="19.28515625" style="22" customWidth="1"/>
    <col min="4" max="4" width="12" style="22" customWidth="1"/>
    <col min="5" max="5" width="19.28515625" style="22" customWidth="1"/>
    <col min="6" max="6" width="13.140625" style="22" bestFit="1" customWidth="1"/>
    <col min="7" max="7" width="18.42578125" style="22" customWidth="1"/>
    <col min="8" max="8" width="14.5703125" style="22" customWidth="1"/>
    <col min="9" max="9" width="14.7109375" style="22" customWidth="1"/>
    <col min="10" max="10" width="16" style="22" customWidth="1"/>
    <col min="11" max="11" width="14.7109375" style="22" customWidth="1"/>
    <col min="12" max="12" width="18.85546875" style="22" customWidth="1"/>
  </cols>
  <sheetData>
    <row r="1" spans="1:12">
      <c r="A1" s="39" t="s">
        <v>0</v>
      </c>
      <c r="B1" s="46" t="s">
        <v>780</v>
      </c>
      <c r="C1" s="30" t="s">
        <v>2</v>
      </c>
      <c r="D1" s="30" t="s">
        <v>3</v>
      </c>
      <c r="E1" s="30" t="s">
        <v>4</v>
      </c>
      <c r="F1" s="30" t="s">
        <v>5</v>
      </c>
      <c r="G1" s="30" t="s">
        <v>6</v>
      </c>
      <c r="H1" s="30" t="s">
        <v>23</v>
      </c>
      <c r="I1" s="36" t="s">
        <v>781</v>
      </c>
      <c r="J1" s="36" t="s">
        <v>782</v>
      </c>
      <c r="K1" s="36" t="s">
        <v>783</v>
      </c>
      <c r="L1" s="31" t="s">
        <v>8</v>
      </c>
    </row>
    <row r="2" spans="1:12" ht="78" customHeight="1">
      <c r="A2" s="40" t="s">
        <v>784</v>
      </c>
      <c r="B2" s="20" t="s">
        <v>51</v>
      </c>
      <c r="C2" s="20" t="s">
        <v>52</v>
      </c>
      <c r="D2" s="20" t="s">
        <v>12</v>
      </c>
      <c r="E2" s="20" t="s">
        <v>53</v>
      </c>
      <c r="F2" s="20" t="s">
        <v>14</v>
      </c>
      <c r="G2" s="20" t="s">
        <v>54</v>
      </c>
      <c r="H2" s="20" t="s">
        <v>12</v>
      </c>
      <c r="I2" s="37" t="s">
        <v>17</v>
      </c>
      <c r="J2" s="37" t="s">
        <v>17</v>
      </c>
      <c r="K2" s="37" t="s">
        <v>17</v>
      </c>
      <c r="L2" s="21" t="s">
        <v>55</v>
      </c>
    </row>
    <row r="3" spans="1:12" ht="78" customHeight="1">
      <c r="A3" s="41" t="s">
        <v>785</v>
      </c>
      <c r="B3" s="20" t="s">
        <v>453</v>
      </c>
      <c r="C3" s="20" t="s">
        <v>57</v>
      </c>
      <c r="D3" s="20" t="s">
        <v>12</v>
      </c>
      <c r="E3" s="20" t="s">
        <v>53</v>
      </c>
      <c r="F3" s="20" t="s">
        <v>14</v>
      </c>
      <c r="G3" s="20" t="s">
        <v>54</v>
      </c>
      <c r="H3" s="20" t="s">
        <v>12</v>
      </c>
      <c r="I3" s="37" t="s">
        <v>17</v>
      </c>
      <c r="J3" s="37" t="s">
        <v>17</v>
      </c>
      <c r="K3" s="37" t="s">
        <v>17</v>
      </c>
      <c r="L3" s="21" t="s">
        <v>55</v>
      </c>
    </row>
    <row r="4" spans="1:12" ht="111.75" customHeight="1">
      <c r="A4" s="41" t="s">
        <v>58</v>
      </c>
      <c r="B4" s="20" t="s">
        <v>453</v>
      </c>
      <c r="C4" s="20" t="s">
        <v>60</v>
      </c>
      <c r="D4" s="20" t="s">
        <v>12</v>
      </c>
      <c r="E4" s="20" t="s">
        <v>61</v>
      </c>
      <c r="F4" s="20" t="s">
        <v>14</v>
      </c>
      <c r="G4" s="20" t="s">
        <v>62</v>
      </c>
      <c r="H4" s="20" t="s">
        <v>12</v>
      </c>
      <c r="I4" s="37" t="s">
        <v>17</v>
      </c>
      <c r="J4" s="37" t="s">
        <v>17</v>
      </c>
      <c r="K4" s="37" t="s">
        <v>17</v>
      </c>
      <c r="L4" s="21" t="s">
        <v>17</v>
      </c>
    </row>
    <row r="5" spans="1:12" ht="95.25" customHeight="1">
      <c r="A5" s="41" t="s">
        <v>786</v>
      </c>
      <c r="B5" s="20" t="s">
        <v>787</v>
      </c>
      <c r="C5" s="20" t="s">
        <v>64</v>
      </c>
      <c r="D5" s="20" t="s">
        <v>12</v>
      </c>
      <c r="E5" s="20" t="s">
        <v>64</v>
      </c>
      <c r="F5" s="20" t="s">
        <v>65</v>
      </c>
      <c r="G5" s="20" t="s">
        <v>66</v>
      </c>
      <c r="H5" s="20" t="s">
        <v>12</v>
      </c>
      <c r="I5" s="37" t="s">
        <v>17</v>
      </c>
      <c r="J5" s="37" t="s">
        <v>17</v>
      </c>
      <c r="K5" s="37" t="s">
        <v>17</v>
      </c>
      <c r="L5" s="21" t="s">
        <v>67</v>
      </c>
    </row>
    <row r="6" spans="1:12" ht="125.25" customHeight="1">
      <c r="A6" s="41" t="s">
        <v>68</v>
      </c>
      <c r="B6" s="20" t="s">
        <v>109</v>
      </c>
      <c r="C6" s="20" t="s">
        <v>70</v>
      </c>
      <c r="D6" s="20" t="s">
        <v>12</v>
      </c>
      <c r="E6" s="20" t="s">
        <v>71</v>
      </c>
      <c r="F6" s="20" t="s">
        <v>72</v>
      </c>
      <c r="G6" s="20" t="s">
        <v>73</v>
      </c>
      <c r="H6" s="20" t="s">
        <v>12</v>
      </c>
      <c r="I6" s="37" t="s">
        <v>17</v>
      </c>
      <c r="J6" s="37" t="s">
        <v>17</v>
      </c>
      <c r="K6" s="37" t="s">
        <v>17</v>
      </c>
      <c r="L6" s="21" t="s">
        <v>17</v>
      </c>
    </row>
    <row r="7" spans="1:12" ht="121.5" customHeight="1">
      <c r="A7" s="41" t="s">
        <v>74</v>
      </c>
      <c r="B7" s="20" t="s">
        <v>453</v>
      </c>
      <c r="C7" s="20" t="s">
        <v>76</v>
      </c>
      <c r="D7" s="20" t="s">
        <v>77</v>
      </c>
      <c r="E7" s="20" t="s">
        <v>78</v>
      </c>
      <c r="F7" s="20" t="s">
        <v>72</v>
      </c>
      <c r="G7" s="20" t="s">
        <v>79</v>
      </c>
      <c r="H7" s="20" t="s">
        <v>12</v>
      </c>
      <c r="I7" s="37" t="s">
        <v>17</v>
      </c>
      <c r="J7" s="37" t="s">
        <v>17</v>
      </c>
      <c r="K7" s="37" t="s">
        <v>17</v>
      </c>
      <c r="L7" s="21" t="s">
        <v>788</v>
      </c>
    </row>
    <row r="8" spans="1:12" ht="123.75" customHeight="1">
      <c r="A8" s="41" t="s">
        <v>81</v>
      </c>
      <c r="B8" s="20" t="s">
        <v>94</v>
      </c>
      <c r="C8" s="20" t="s">
        <v>83</v>
      </c>
      <c r="D8" s="20" t="s">
        <v>12</v>
      </c>
      <c r="E8" s="20" t="s">
        <v>84</v>
      </c>
      <c r="F8" s="20" t="s">
        <v>72</v>
      </c>
      <c r="G8" s="20" t="s">
        <v>85</v>
      </c>
      <c r="H8" s="20" t="s">
        <v>12</v>
      </c>
      <c r="I8" s="37" t="s">
        <v>17</v>
      </c>
      <c r="J8" s="37" t="s">
        <v>17</v>
      </c>
      <c r="K8" s="37" t="s">
        <v>17</v>
      </c>
      <c r="L8" s="21" t="s">
        <v>789</v>
      </c>
    </row>
    <row r="9" spans="1:12" ht="154.5" customHeight="1">
      <c r="A9" s="41" t="s">
        <v>87</v>
      </c>
      <c r="B9" s="20" t="s">
        <v>453</v>
      </c>
      <c r="C9" s="20" t="s">
        <v>89</v>
      </c>
      <c r="D9" s="20" t="s">
        <v>90</v>
      </c>
      <c r="E9" s="20" t="s">
        <v>91</v>
      </c>
      <c r="F9" s="20" t="s">
        <v>72</v>
      </c>
      <c r="G9" s="20" t="s">
        <v>790</v>
      </c>
      <c r="H9" s="20" t="s">
        <v>12</v>
      </c>
      <c r="I9" s="37" t="s">
        <v>17</v>
      </c>
      <c r="J9" s="37" t="s">
        <v>17</v>
      </c>
      <c r="K9" s="37" t="s">
        <v>17</v>
      </c>
      <c r="L9" s="21" t="s">
        <v>17</v>
      </c>
    </row>
    <row r="10" spans="1:12" ht="138.75" customHeight="1">
      <c r="A10" s="41" t="s">
        <v>93</v>
      </c>
      <c r="B10" s="20" t="s">
        <v>94</v>
      </c>
      <c r="C10" s="20" t="s">
        <v>95</v>
      </c>
      <c r="D10" s="20" t="s">
        <v>12</v>
      </c>
      <c r="E10" s="20" t="s">
        <v>96</v>
      </c>
      <c r="F10" s="20" t="s">
        <v>14</v>
      </c>
      <c r="G10" s="20" t="s">
        <v>791</v>
      </c>
      <c r="H10" s="20" t="s">
        <v>12</v>
      </c>
      <c r="I10" s="37" t="s">
        <v>17</v>
      </c>
      <c r="J10" s="37" t="s">
        <v>17</v>
      </c>
      <c r="K10" s="37" t="s">
        <v>17</v>
      </c>
      <c r="L10" s="21" t="s">
        <v>792</v>
      </c>
    </row>
    <row r="11" spans="1:12" ht="125.25" customHeight="1">
      <c r="A11" s="41" t="s">
        <v>99</v>
      </c>
      <c r="B11" s="20" t="s">
        <v>94</v>
      </c>
      <c r="C11" s="20" t="s">
        <v>101</v>
      </c>
      <c r="D11" s="20" t="s">
        <v>12</v>
      </c>
      <c r="E11" s="20" t="s">
        <v>102</v>
      </c>
      <c r="F11" s="20" t="s">
        <v>72</v>
      </c>
      <c r="G11" s="20" t="s">
        <v>85</v>
      </c>
      <c r="H11" s="20" t="s">
        <v>12</v>
      </c>
      <c r="I11" s="37" t="s">
        <v>17</v>
      </c>
      <c r="J11" s="37" t="s">
        <v>17</v>
      </c>
      <c r="K11" s="37" t="s">
        <v>17</v>
      </c>
      <c r="L11" s="21" t="s">
        <v>17</v>
      </c>
    </row>
    <row r="12" spans="1:12" ht="80.25" customHeight="1">
      <c r="A12" s="41" t="s">
        <v>103</v>
      </c>
      <c r="B12" s="22" t="s">
        <v>427</v>
      </c>
      <c r="C12" s="20" t="s">
        <v>105</v>
      </c>
      <c r="D12" s="20" t="s">
        <v>12</v>
      </c>
      <c r="E12" s="20" t="s">
        <v>106</v>
      </c>
      <c r="F12" s="20" t="s">
        <v>14</v>
      </c>
      <c r="G12" s="20" t="s">
        <v>107</v>
      </c>
      <c r="H12" s="20" t="s">
        <v>12</v>
      </c>
      <c r="I12" s="37" t="s">
        <v>17</v>
      </c>
      <c r="J12" s="37" t="s">
        <v>17</v>
      </c>
      <c r="K12" s="37" t="s">
        <v>17</v>
      </c>
      <c r="L12" s="21" t="s">
        <v>17</v>
      </c>
    </row>
    <row r="13" spans="1:12" ht="140.25" customHeight="1">
      <c r="A13" s="41" t="s">
        <v>118</v>
      </c>
      <c r="B13" s="20" t="s">
        <v>51</v>
      </c>
      <c r="C13" s="20" t="s">
        <v>120</v>
      </c>
      <c r="D13" s="20" t="s">
        <v>12</v>
      </c>
      <c r="E13" s="20" t="s">
        <v>121</v>
      </c>
      <c r="F13" s="20" t="s">
        <v>72</v>
      </c>
      <c r="G13" s="20" t="s">
        <v>122</v>
      </c>
      <c r="H13" s="20" t="s">
        <v>12</v>
      </c>
      <c r="I13" s="37" t="s">
        <v>17</v>
      </c>
      <c r="J13" s="37" t="s">
        <v>12</v>
      </c>
      <c r="K13" s="37" t="s">
        <v>17</v>
      </c>
      <c r="L13" s="21" t="s">
        <v>17</v>
      </c>
    </row>
    <row r="14" spans="1:12" ht="228" customHeight="1">
      <c r="A14" s="41" t="s">
        <v>124</v>
      </c>
      <c r="B14" s="20" t="s">
        <v>793</v>
      </c>
      <c r="C14" s="20" t="s">
        <v>794</v>
      </c>
      <c r="D14" s="20" t="s">
        <v>12</v>
      </c>
      <c r="E14" s="20" t="s">
        <v>127</v>
      </c>
      <c r="F14" s="20" t="s">
        <v>14</v>
      </c>
      <c r="G14" s="20" t="s">
        <v>128</v>
      </c>
      <c r="H14" s="20" t="s">
        <v>12</v>
      </c>
      <c r="I14" s="37" t="s">
        <v>17</v>
      </c>
      <c r="J14" s="37" t="s">
        <v>17</v>
      </c>
      <c r="K14" s="37" t="s">
        <v>17</v>
      </c>
      <c r="L14" s="21" t="s">
        <v>795</v>
      </c>
    </row>
    <row r="15" spans="1:12" ht="63" customHeight="1">
      <c r="A15" s="41" t="s">
        <v>130</v>
      </c>
      <c r="B15" s="20" t="s">
        <v>796</v>
      </c>
      <c r="C15" s="20" t="s">
        <v>132</v>
      </c>
      <c r="D15" s="20" t="s">
        <v>12</v>
      </c>
      <c r="E15" s="20" t="s">
        <v>133</v>
      </c>
      <c r="F15" s="20" t="s">
        <v>14</v>
      </c>
      <c r="G15" s="20" t="s">
        <v>134</v>
      </c>
      <c r="H15" s="20" t="s">
        <v>12</v>
      </c>
      <c r="I15" s="37" t="s">
        <v>17</v>
      </c>
      <c r="J15" s="37" t="s">
        <v>17</v>
      </c>
      <c r="K15" s="37" t="s">
        <v>17</v>
      </c>
      <c r="L15" s="21" t="s">
        <v>17</v>
      </c>
    </row>
    <row r="16" spans="1:12" ht="141" customHeight="1">
      <c r="A16" s="41" t="s">
        <v>135</v>
      </c>
      <c r="B16" s="20" t="s">
        <v>51</v>
      </c>
      <c r="C16" s="20" t="s">
        <v>797</v>
      </c>
      <c r="D16" s="20" t="s">
        <v>12</v>
      </c>
      <c r="E16" s="20" t="s">
        <v>137</v>
      </c>
      <c r="F16" s="20" t="s">
        <v>14</v>
      </c>
      <c r="G16" s="20" t="s">
        <v>138</v>
      </c>
      <c r="H16" s="20" t="s">
        <v>12</v>
      </c>
      <c r="I16" s="37" t="s">
        <v>17</v>
      </c>
      <c r="J16" s="37" t="s">
        <v>17</v>
      </c>
      <c r="K16" s="37" t="s">
        <v>17</v>
      </c>
      <c r="L16" s="21" t="s">
        <v>17</v>
      </c>
    </row>
    <row r="17" spans="1:12" ht="79.5" customHeight="1">
      <c r="A17" s="41" t="s">
        <v>139</v>
      </c>
      <c r="B17" s="20" t="s">
        <v>140</v>
      </c>
      <c r="C17" s="20" t="s">
        <v>141</v>
      </c>
      <c r="D17" s="20" t="s">
        <v>12</v>
      </c>
      <c r="E17" s="20" t="s">
        <v>142</v>
      </c>
      <c r="F17" s="20" t="s">
        <v>14</v>
      </c>
      <c r="G17" s="20" t="s">
        <v>143</v>
      </c>
      <c r="H17" s="20" t="s">
        <v>12</v>
      </c>
      <c r="I17" s="37" t="s">
        <v>17</v>
      </c>
      <c r="J17" s="37" t="s">
        <v>17</v>
      </c>
      <c r="K17" s="37" t="s">
        <v>17</v>
      </c>
      <c r="L17" s="21" t="s">
        <v>17</v>
      </c>
    </row>
    <row r="18" spans="1:12" ht="63" customHeight="1">
      <c r="A18" s="41" t="s">
        <v>144</v>
      </c>
      <c r="B18" s="20" t="s">
        <v>140</v>
      </c>
      <c r="C18" s="20" t="s">
        <v>145</v>
      </c>
      <c r="D18" s="20" t="s">
        <v>12</v>
      </c>
      <c r="E18" s="20" t="s">
        <v>146</v>
      </c>
      <c r="F18" s="20" t="s">
        <v>14</v>
      </c>
      <c r="G18" s="20" t="s">
        <v>138</v>
      </c>
      <c r="H18" s="20" t="s">
        <v>12</v>
      </c>
      <c r="I18" s="37" t="s">
        <v>17</v>
      </c>
      <c r="J18" s="37" t="s">
        <v>17</v>
      </c>
      <c r="K18" s="37" t="s">
        <v>17</v>
      </c>
      <c r="L18" s="21" t="s">
        <v>17</v>
      </c>
    </row>
    <row r="19" spans="1:12" ht="51.75" customHeight="1">
      <c r="A19" s="41" t="s">
        <v>144</v>
      </c>
      <c r="B19" s="20" t="s">
        <v>140</v>
      </c>
      <c r="C19" s="20" t="s">
        <v>147</v>
      </c>
      <c r="D19" s="20" t="s">
        <v>12</v>
      </c>
      <c r="E19" s="20" t="s">
        <v>148</v>
      </c>
      <c r="F19" s="20" t="s">
        <v>14</v>
      </c>
      <c r="G19" s="20" t="s">
        <v>149</v>
      </c>
      <c r="H19" s="20" t="s">
        <v>12</v>
      </c>
      <c r="I19" s="37" t="s">
        <v>17</v>
      </c>
      <c r="J19" s="37" t="s">
        <v>17</v>
      </c>
      <c r="K19" s="37" t="s">
        <v>17</v>
      </c>
      <c r="L19" s="21" t="s">
        <v>17</v>
      </c>
    </row>
    <row r="20" spans="1:12" ht="138.75" customHeight="1">
      <c r="A20" s="41" t="s">
        <v>150</v>
      </c>
      <c r="B20" s="20" t="s">
        <v>140</v>
      </c>
      <c r="C20" s="20" t="s">
        <v>151</v>
      </c>
      <c r="D20" s="20" t="s">
        <v>12</v>
      </c>
      <c r="E20" s="20" t="s">
        <v>152</v>
      </c>
      <c r="F20" s="20" t="s">
        <v>72</v>
      </c>
      <c r="G20" s="20" t="s">
        <v>153</v>
      </c>
      <c r="H20" s="20" t="s">
        <v>12</v>
      </c>
      <c r="I20" s="37" t="s">
        <v>17</v>
      </c>
      <c r="J20" s="37" t="s">
        <v>12</v>
      </c>
      <c r="K20" s="37" t="s">
        <v>17</v>
      </c>
      <c r="L20" s="21" t="s">
        <v>154</v>
      </c>
    </row>
    <row r="21" spans="1:12" ht="108" customHeight="1">
      <c r="A21" s="41" t="s">
        <v>155</v>
      </c>
      <c r="B21" s="20" t="s">
        <v>140</v>
      </c>
      <c r="C21" s="20" t="s">
        <v>156</v>
      </c>
      <c r="D21" s="20" t="s">
        <v>12</v>
      </c>
      <c r="E21" s="20" t="s">
        <v>157</v>
      </c>
      <c r="F21" s="20" t="s">
        <v>14</v>
      </c>
      <c r="G21" s="20" t="s">
        <v>158</v>
      </c>
      <c r="H21" s="22" t="s">
        <v>12</v>
      </c>
      <c r="I21" s="38" t="s">
        <v>17</v>
      </c>
      <c r="J21" s="38" t="s">
        <v>17</v>
      </c>
      <c r="K21" s="38" t="s">
        <v>12</v>
      </c>
      <c r="L21" s="21" t="s">
        <v>160</v>
      </c>
    </row>
    <row r="22" spans="1:12" ht="170.25" customHeight="1">
      <c r="A22" s="41" t="s">
        <v>155</v>
      </c>
      <c r="B22" s="20" t="s">
        <v>140</v>
      </c>
      <c r="C22" s="20" t="s">
        <v>161</v>
      </c>
      <c r="D22" s="20" t="s">
        <v>12</v>
      </c>
      <c r="E22" s="20" t="s">
        <v>162</v>
      </c>
      <c r="F22" s="20" t="s">
        <v>14</v>
      </c>
      <c r="G22" s="20" t="s">
        <v>163</v>
      </c>
      <c r="H22" s="22" t="s">
        <v>12</v>
      </c>
      <c r="I22" s="38" t="s">
        <v>17</v>
      </c>
      <c r="J22" s="38" t="s">
        <v>17</v>
      </c>
      <c r="K22" s="38" t="s">
        <v>17</v>
      </c>
      <c r="L22" s="21" t="s">
        <v>17</v>
      </c>
    </row>
    <row r="23" spans="1:12" ht="48.75" customHeight="1">
      <c r="A23" s="41" t="s">
        <v>164</v>
      </c>
      <c r="B23" s="20" t="s">
        <v>140</v>
      </c>
      <c r="C23" s="20" t="s">
        <v>165</v>
      </c>
      <c r="D23" s="20" t="s">
        <v>12</v>
      </c>
      <c r="E23" s="20" t="s">
        <v>142</v>
      </c>
      <c r="F23" s="20" t="s">
        <v>14</v>
      </c>
      <c r="G23" s="20" t="s">
        <v>798</v>
      </c>
      <c r="H23" s="22" t="s">
        <v>12</v>
      </c>
      <c r="I23" s="38" t="s">
        <v>17</v>
      </c>
      <c r="J23" s="38" t="s">
        <v>17</v>
      </c>
      <c r="K23" s="38" t="s">
        <v>17</v>
      </c>
      <c r="L23" s="21" t="s">
        <v>17</v>
      </c>
    </row>
    <row r="24" spans="1:12" ht="409.5">
      <c r="A24" s="41" t="s">
        <v>167</v>
      </c>
      <c r="B24" s="20" t="s">
        <v>168</v>
      </c>
      <c r="C24" s="20" t="s">
        <v>169</v>
      </c>
      <c r="D24" s="20" t="s">
        <v>12</v>
      </c>
      <c r="E24" s="20" t="s">
        <v>170</v>
      </c>
      <c r="F24" s="20" t="s">
        <v>14</v>
      </c>
      <c r="G24" s="20" t="s">
        <v>171</v>
      </c>
      <c r="H24" s="22" t="s">
        <v>12</v>
      </c>
      <c r="I24" s="38" t="s">
        <v>17</v>
      </c>
      <c r="J24" s="38" t="s">
        <v>17</v>
      </c>
      <c r="K24" s="38" t="s">
        <v>17</v>
      </c>
      <c r="L24" s="21" t="s">
        <v>17</v>
      </c>
    </row>
    <row r="25" spans="1:12" ht="108" customHeight="1">
      <c r="A25" s="41" t="s">
        <v>172</v>
      </c>
      <c r="B25" s="20" t="s">
        <v>168</v>
      </c>
      <c r="C25" s="20" t="s">
        <v>173</v>
      </c>
      <c r="D25" s="20" t="s">
        <v>12</v>
      </c>
      <c r="E25" s="20" t="s">
        <v>174</v>
      </c>
      <c r="F25" s="20" t="s">
        <v>14</v>
      </c>
      <c r="G25" s="20" t="s">
        <v>175</v>
      </c>
      <c r="H25" s="22" t="s">
        <v>12</v>
      </c>
      <c r="I25" s="38" t="s">
        <v>17</v>
      </c>
      <c r="J25" s="38" t="s">
        <v>17</v>
      </c>
      <c r="K25" s="38" t="s">
        <v>17</v>
      </c>
      <c r="L25" s="21" t="s">
        <v>17</v>
      </c>
    </row>
    <row r="26" spans="1:12" ht="82.5" customHeight="1">
      <c r="A26" s="41" t="s">
        <v>172</v>
      </c>
      <c r="B26" s="20" t="s">
        <v>168</v>
      </c>
      <c r="C26" s="20" t="s">
        <v>176</v>
      </c>
      <c r="D26" s="20" t="s">
        <v>12</v>
      </c>
      <c r="E26" s="20" t="s">
        <v>177</v>
      </c>
      <c r="F26" s="20" t="s">
        <v>14</v>
      </c>
      <c r="G26" s="20" t="s">
        <v>178</v>
      </c>
      <c r="H26" s="22" t="s">
        <v>12</v>
      </c>
      <c r="I26" s="38" t="s">
        <v>17</v>
      </c>
      <c r="J26" s="38" t="s">
        <v>17</v>
      </c>
      <c r="K26" s="38" t="s">
        <v>17</v>
      </c>
      <c r="L26" s="21" t="s">
        <v>17</v>
      </c>
    </row>
    <row r="27" spans="1:12" ht="109.5" customHeight="1">
      <c r="A27" s="41" t="s">
        <v>172</v>
      </c>
      <c r="B27" s="20" t="s">
        <v>168</v>
      </c>
      <c r="C27" s="20" t="s">
        <v>179</v>
      </c>
      <c r="D27" s="20" t="s">
        <v>12</v>
      </c>
      <c r="E27" s="20" t="s">
        <v>180</v>
      </c>
      <c r="F27" s="20" t="s">
        <v>14</v>
      </c>
      <c r="G27" s="20" t="s">
        <v>181</v>
      </c>
      <c r="H27" s="22" t="s">
        <v>12</v>
      </c>
      <c r="I27" s="38" t="s">
        <v>17</v>
      </c>
      <c r="J27" s="38" t="s">
        <v>17</v>
      </c>
      <c r="K27" s="38" t="s">
        <v>17</v>
      </c>
      <c r="L27" s="21" t="s">
        <v>182</v>
      </c>
    </row>
    <row r="28" spans="1:12" ht="141.75" customHeight="1">
      <c r="A28" s="41" t="s">
        <v>183</v>
      </c>
      <c r="B28" s="20" t="s">
        <v>799</v>
      </c>
      <c r="C28" s="20" t="s">
        <v>185</v>
      </c>
      <c r="D28" s="20" t="s">
        <v>12</v>
      </c>
      <c r="E28" s="20" t="s">
        <v>185</v>
      </c>
      <c r="F28" s="20" t="s">
        <v>186</v>
      </c>
      <c r="G28" s="20" t="s">
        <v>187</v>
      </c>
      <c r="H28" s="22" t="s">
        <v>12</v>
      </c>
      <c r="I28" s="38" t="s">
        <v>17</v>
      </c>
      <c r="J28" s="38" t="s">
        <v>17</v>
      </c>
      <c r="K28" s="38" t="s">
        <v>17</v>
      </c>
      <c r="L28" s="21" t="s">
        <v>800</v>
      </c>
    </row>
    <row r="29" spans="1:12" ht="110.25" customHeight="1">
      <c r="A29" s="41" t="s">
        <v>189</v>
      </c>
      <c r="B29" s="20" t="s">
        <v>51</v>
      </c>
      <c r="C29" s="20" t="s">
        <v>191</v>
      </c>
      <c r="D29" s="20" t="s">
        <v>12</v>
      </c>
      <c r="E29" s="20" t="s">
        <v>192</v>
      </c>
      <c r="F29" s="20" t="s">
        <v>72</v>
      </c>
      <c r="G29" s="20" t="s">
        <v>193</v>
      </c>
      <c r="H29" s="22" t="s">
        <v>12</v>
      </c>
      <c r="I29" s="38" t="s">
        <v>17</v>
      </c>
      <c r="J29" s="38" t="s">
        <v>17</v>
      </c>
      <c r="K29" s="38" t="s">
        <v>17</v>
      </c>
      <c r="L29" s="21" t="s">
        <v>801</v>
      </c>
    </row>
    <row r="30" spans="1:12" ht="124.5" customHeight="1">
      <c r="A30" s="41" t="s">
        <v>195</v>
      </c>
      <c r="B30" s="20" t="s">
        <v>802</v>
      </c>
      <c r="C30" s="20" t="s">
        <v>197</v>
      </c>
      <c r="D30" s="20" t="s">
        <v>12</v>
      </c>
      <c r="E30" s="20" t="s">
        <v>192</v>
      </c>
      <c r="F30" s="20" t="s">
        <v>72</v>
      </c>
      <c r="G30" s="20" t="s">
        <v>198</v>
      </c>
      <c r="H30" s="22" t="s">
        <v>12</v>
      </c>
      <c r="I30" s="38" t="s">
        <v>17</v>
      </c>
      <c r="J30" s="38" t="s">
        <v>17</v>
      </c>
      <c r="K30" s="38" t="s">
        <v>17</v>
      </c>
      <c r="L30" s="21" t="s">
        <v>801</v>
      </c>
    </row>
    <row r="31" spans="1:12" ht="96" customHeight="1">
      <c r="A31" s="41" t="s">
        <v>199</v>
      </c>
      <c r="B31" s="20" t="s">
        <v>802</v>
      </c>
      <c r="C31" s="20" t="s">
        <v>200</v>
      </c>
      <c r="D31" s="20" t="s">
        <v>12</v>
      </c>
      <c r="E31" s="20" t="s">
        <v>803</v>
      </c>
      <c r="F31" s="20" t="s">
        <v>14</v>
      </c>
      <c r="G31" s="23" t="s">
        <v>202</v>
      </c>
      <c r="H31" s="22" t="s">
        <v>12</v>
      </c>
      <c r="I31" s="38" t="s">
        <v>17</v>
      </c>
      <c r="J31" s="38" t="s">
        <v>17</v>
      </c>
      <c r="K31" s="38" t="s">
        <v>17</v>
      </c>
      <c r="L31" s="21" t="s">
        <v>804</v>
      </c>
    </row>
    <row r="32" spans="1:12" ht="409.5">
      <c r="A32" s="41" t="s">
        <v>204</v>
      </c>
      <c r="B32" s="20" t="s">
        <v>205</v>
      </c>
      <c r="C32" s="20" t="s">
        <v>206</v>
      </c>
      <c r="D32" s="20" t="s">
        <v>207</v>
      </c>
      <c r="E32" s="20" t="s">
        <v>208</v>
      </c>
      <c r="F32" s="20" t="s">
        <v>14</v>
      </c>
      <c r="G32" s="20" t="s">
        <v>209</v>
      </c>
      <c r="H32" s="22" t="s">
        <v>12</v>
      </c>
      <c r="I32" s="38" t="s">
        <v>17</v>
      </c>
      <c r="J32" s="38" t="s">
        <v>17</v>
      </c>
      <c r="K32" s="38" t="s">
        <v>17</v>
      </c>
      <c r="L32" s="21" t="s">
        <v>17</v>
      </c>
    </row>
    <row r="33" spans="1:12" ht="171" customHeight="1">
      <c r="A33" s="41" t="s">
        <v>210</v>
      </c>
      <c r="B33" s="20" t="s">
        <v>805</v>
      </c>
      <c r="C33" s="20" t="s">
        <v>212</v>
      </c>
      <c r="D33" s="20" t="s">
        <v>207</v>
      </c>
      <c r="E33" s="20" t="s">
        <v>213</v>
      </c>
      <c r="F33" s="20" t="s">
        <v>214</v>
      </c>
      <c r="G33" s="20" t="s">
        <v>215</v>
      </c>
      <c r="H33" s="22" t="s">
        <v>12</v>
      </c>
      <c r="I33" s="38" t="s">
        <v>17</v>
      </c>
      <c r="J33" s="38" t="s">
        <v>17</v>
      </c>
      <c r="K33" s="38" t="s">
        <v>17</v>
      </c>
      <c r="L33" s="21" t="s">
        <v>17</v>
      </c>
    </row>
    <row r="34" spans="1:12" ht="174.75" customHeight="1">
      <c r="A34" s="41" t="s">
        <v>216</v>
      </c>
      <c r="B34" s="20" t="s">
        <v>805</v>
      </c>
      <c r="C34" s="24" t="s">
        <v>218</v>
      </c>
      <c r="D34" s="20" t="s">
        <v>12</v>
      </c>
      <c r="E34" s="20" t="s">
        <v>219</v>
      </c>
      <c r="F34" s="20" t="s">
        <v>14</v>
      </c>
      <c r="G34" s="20" t="s">
        <v>220</v>
      </c>
      <c r="H34" s="22" t="s">
        <v>12</v>
      </c>
      <c r="I34" s="38" t="s">
        <v>17</v>
      </c>
      <c r="J34" s="38" t="s">
        <v>17</v>
      </c>
      <c r="K34" s="38" t="s">
        <v>17</v>
      </c>
      <c r="L34" s="21" t="s">
        <v>17</v>
      </c>
    </row>
    <row r="35" spans="1:12" ht="141.75" customHeight="1">
      <c r="A35" s="41" t="s">
        <v>221</v>
      </c>
      <c r="B35" s="24" t="s">
        <v>109</v>
      </c>
      <c r="C35" s="24" t="s">
        <v>222</v>
      </c>
      <c r="D35" s="20" t="s">
        <v>90</v>
      </c>
      <c r="E35" s="20" t="s">
        <v>223</v>
      </c>
      <c r="F35" s="20" t="s">
        <v>14</v>
      </c>
      <c r="G35" s="20" t="s">
        <v>224</v>
      </c>
      <c r="H35" s="22" t="s">
        <v>12</v>
      </c>
      <c r="I35" s="38" t="s">
        <v>17</v>
      </c>
      <c r="J35" s="38" t="s">
        <v>17</v>
      </c>
      <c r="K35" s="38" t="s">
        <v>17</v>
      </c>
      <c r="L35" s="21" t="s">
        <v>17</v>
      </c>
    </row>
    <row r="36" spans="1:12" ht="66.75" customHeight="1">
      <c r="A36" s="41" t="s">
        <v>230</v>
      </c>
      <c r="B36" s="24" t="s">
        <v>231</v>
      </c>
      <c r="C36" s="24" t="s">
        <v>232</v>
      </c>
      <c r="D36" s="20" t="s">
        <v>12</v>
      </c>
      <c r="E36" s="20" t="s">
        <v>233</v>
      </c>
      <c r="F36" s="20" t="s">
        <v>14</v>
      </c>
      <c r="G36" s="20" t="s">
        <v>234</v>
      </c>
      <c r="H36" s="22" t="s">
        <v>12</v>
      </c>
      <c r="I36" s="38" t="s">
        <v>17</v>
      </c>
      <c r="J36" s="38" t="s">
        <v>17</v>
      </c>
      <c r="K36" s="38" t="s">
        <v>17</v>
      </c>
      <c r="L36" s="21" t="s">
        <v>17</v>
      </c>
    </row>
    <row r="37" spans="1:12" ht="135.75" customHeight="1">
      <c r="A37" s="41" t="s">
        <v>235</v>
      </c>
      <c r="B37" s="24" t="s">
        <v>231</v>
      </c>
      <c r="C37" s="24" t="s">
        <v>236</v>
      </c>
      <c r="D37" s="20" t="s">
        <v>12</v>
      </c>
      <c r="E37" s="20" t="s">
        <v>237</v>
      </c>
      <c r="F37" s="20" t="s">
        <v>72</v>
      </c>
      <c r="G37" s="20" t="s">
        <v>238</v>
      </c>
      <c r="H37" s="22" t="s">
        <v>12</v>
      </c>
      <c r="I37" s="38" t="s">
        <v>17</v>
      </c>
      <c r="J37" s="38" t="s">
        <v>17</v>
      </c>
      <c r="K37" s="38" t="s">
        <v>17</v>
      </c>
      <c r="L37" s="21" t="s">
        <v>17</v>
      </c>
    </row>
    <row r="38" spans="1:12" ht="65.25" customHeight="1">
      <c r="A38" s="41" t="s">
        <v>239</v>
      </c>
      <c r="B38" s="24" t="s">
        <v>806</v>
      </c>
      <c r="C38" s="24" t="s">
        <v>241</v>
      </c>
      <c r="D38" s="20" t="s">
        <v>12</v>
      </c>
      <c r="E38" s="20" t="s">
        <v>242</v>
      </c>
      <c r="F38" s="20" t="s">
        <v>14</v>
      </c>
      <c r="G38" s="20" t="s">
        <v>243</v>
      </c>
      <c r="H38" s="22" t="s">
        <v>12</v>
      </c>
      <c r="I38" s="38" t="s">
        <v>17</v>
      </c>
      <c r="J38" s="38" t="s">
        <v>17</v>
      </c>
      <c r="K38" s="38" t="s">
        <v>17</v>
      </c>
      <c r="L38" s="21" t="s">
        <v>17</v>
      </c>
    </row>
    <row r="39" spans="1:12" ht="97.5" customHeight="1">
      <c r="A39" s="41" t="s">
        <v>244</v>
      </c>
      <c r="B39" s="24" t="s">
        <v>806</v>
      </c>
      <c r="C39" s="24" t="s">
        <v>245</v>
      </c>
      <c r="D39" s="20" t="s">
        <v>12</v>
      </c>
      <c r="E39" s="20" t="s">
        <v>246</v>
      </c>
      <c r="F39" s="20" t="s">
        <v>14</v>
      </c>
      <c r="G39" s="22" t="s">
        <v>247</v>
      </c>
      <c r="H39" s="22" t="s">
        <v>12</v>
      </c>
      <c r="I39" s="38" t="s">
        <v>17</v>
      </c>
      <c r="J39" s="38" t="s">
        <v>17</v>
      </c>
      <c r="K39" s="38" t="s">
        <v>17</v>
      </c>
      <c r="L39" s="21" t="s">
        <v>807</v>
      </c>
    </row>
    <row r="40" spans="1:12" ht="189" customHeight="1">
      <c r="A40" s="41" t="s">
        <v>250</v>
      </c>
      <c r="B40" s="24" t="s">
        <v>240</v>
      </c>
      <c r="C40" s="24" t="s">
        <v>251</v>
      </c>
      <c r="D40" s="20" t="s">
        <v>12</v>
      </c>
      <c r="E40" s="20" t="s">
        <v>252</v>
      </c>
      <c r="F40" s="25" t="s">
        <v>14</v>
      </c>
      <c r="G40" s="20" t="s">
        <v>253</v>
      </c>
      <c r="H40" s="22" t="s">
        <v>12</v>
      </c>
      <c r="I40" s="38" t="s">
        <v>17</v>
      </c>
      <c r="J40" s="38" t="s">
        <v>17</v>
      </c>
      <c r="K40" s="38" t="s">
        <v>17</v>
      </c>
      <c r="L40" s="21" t="s">
        <v>17</v>
      </c>
    </row>
    <row r="41" spans="1:12" ht="238.5" customHeight="1">
      <c r="A41" s="54" t="s">
        <v>255</v>
      </c>
      <c r="B41" s="24" t="s">
        <v>240</v>
      </c>
      <c r="C41" s="32" t="s">
        <v>256</v>
      </c>
      <c r="D41" s="55" t="s">
        <v>12</v>
      </c>
      <c r="E41" s="55" t="s">
        <v>257</v>
      </c>
      <c r="F41" s="55" t="s">
        <v>14</v>
      </c>
      <c r="G41" s="33" t="s">
        <v>258</v>
      </c>
      <c r="H41" s="22" t="s">
        <v>12</v>
      </c>
      <c r="I41" s="38" t="s">
        <v>17</v>
      </c>
      <c r="J41" s="38" t="s">
        <v>17</v>
      </c>
      <c r="K41" s="38" t="s">
        <v>17</v>
      </c>
      <c r="L41" s="56"/>
    </row>
    <row r="42" spans="1:12" ht="96.75" customHeight="1">
      <c r="A42" s="57" t="s">
        <v>260</v>
      </c>
      <c r="B42" s="24" t="s">
        <v>240</v>
      </c>
      <c r="C42" s="34" t="s">
        <v>262</v>
      </c>
      <c r="D42" s="58" t="s">
        <v>12</v>
      </c>
      <c r="E42" s="59" t="s">
        <v>263</v>
      </c>
      <c r="F42" s="59" t="s">
        <v>14</v>
      </c>
      <c r="G42" s="59" t="s">
        <v>264</v>
      </c>
      <c r="H42" s="35" t="s">
        <v>12</v>
      </c>
      <c r="I42" s="35" t="s">
        <v>12</v>
      </c>
      <c r="J42" s="35" t="s">
        <v>17</v>
      </c>
      <c r="K42" s="35" t="s">
        <v>17</v>
      </c>
      <c r="L42" s="58" t="s">
        <v>17</v>
      </c>
    </row>
    <row r="43" spans="1:12" ht="121.5">
      <c r="A43" s="42" t="s">
        <v>266</v>
      </c>
      <c r="B43" s="27" t="s">
        <v>806</v>
      </c>
      <c r="C43" s="26" t="s">
        <v>268</v>
      </c>
      <c r="D43" s="22" t="s">
        <v>90</v>
      </c>
      <c r="E43" s="26" t="s">
        <v>269</v>
      </c>
      <c r="F43" s="26" t="s">
        <v>72</v>
      </c>
      <c r="G43" s="28" t="s">
        <v>264</v>
      </c>
      <c r="H43" s="22" t="s">
        <v>12</v>
      </c>
      <c r="I43" s="22" t="s">
        <v>12</v>
      </c>
      <c r="J43" s="22" t="s">
        <v>17</v>
      </c>
      <c r="K43" s="22" t="s">
        <v>17</v>
      </c>
      <c r="L43" s="26" t="s">
        <v>17</v>
      </c>
    </row>
    <row r="44" spans="1:12" ht="255">
      <c r="A44" s="43" t="s">
        <v>279</v>
      </c>
      <c r="B44" s="22" t="s">
        <v>280</v>
      </c>
      <c r="C44" s="22" t="s">
        <v>281</v>
      </c>
      <c r="D44" s="22" t="s">
        <v>90</v>
      </c>
      <c r="E44" s="22" t="s">
        <v>282</v>
      </c>
      <c r="F44" s="22" t="s">
        <v>14</v>
      </c>
      <c r="G44" s="22" t="s">
        <v>283</v>
      </c>
      <c r="H44" s="22" t="s">
        <v>12</v>
      </c>
      <c r="I44" s="22" t="s">
        <v>17</v>
      </c>
      <c r="J44" s="22" t="s">
        <v>17</v>
      </c>
      <c r="K44" s="22" t="s">
        <v>17</v>
      </c>
      <c r="L44" s="22" t="s">
        <v>284</v>
      </c>
    </row>
    <row r="45" spans="1:12" ht="123.75" customHeight="1">
      <c r="A45" s="43" t="s">
        <v>285</v>
      </c>
      <c r="B45" s="22" t="s">
        <v>280</v>
      </c>
      <c r="C45" s="22" t="s">
        <v>286</v>
      </c>
      <c r="D45" s="22" t="s">
        <v>90</v>
      </c>
      <c r="E45" s="22" t="s">
        <v>287</v>
      </c>
      <c r="F45" s="22" t="s">
        <v>72</v>
      </c>
      <c r="G45" s="22" t="s">
        <v>288</v>
      </c>
      <c r="H45" s="22" t="s">
        <v>12</v>
      </c>
      <c r="I45" s="22" t="s">
        <v>17</v>
      </c>
      <c r="J45" s="22" t="s">
        <v>17</v>
      </c>
      <c r="K45" s="22" t="s">
        <v>17</v>
      </c>
      <c r="L45" s="22" t="s">
        <v>284</v>
      </c>
    </row>
    <row r="46" spans="1:12" ht="172.5" customHeight="1">
      <c r="A46" s="43" t="s">
        <v>289</v>
      </c>
      <c r="B46" s="22" t="s">
        <v>280</v>
      </c>
      <c r="C46" s="22" t="s">
        <v>290</v>
      </c>
      <c r="D46" s="22" t="s">
        <v>90</v>
      </c>
      <c r="E46" s="22" t="s">
        <v>291</v>
      </c>
      <c r="F46" s="22" t="s">
        <v>14</v>
      </c>
      <c r="G46" s="22" t="s">
        <v>292</v>
      </c>
      <c r="H46" s="22" t="s">
        <v>12</v>
      </c>
      <c r="I46" s="22" t="s">
        <v>17</v>
      </c>
      <c r="J46" s="22" t="s">
        <v>17</v>
      </c>
      <c r="K46" s="22" t="s">
        <v>17</v>
      </c>
      <c r="L46" s="22" t="s">
        <v>12</v>
      </c>
    </row>
    <row r="47" spans="1:12" ht="169.5" customHeight="1">
      <c r="A47" s="43" t="s">
        <v>293</v>
      </c>
      <c r="B47" s="22" t="s">
        <v>280</v>
      </c>
      <c r="C47" s="22" t="s">
        <v>294</v>
      </c>
      <c r="D47" s="22" t="s">
        <v>90</v>
      </c>
      <c r="E47" s="22" t="s">
        <v>263</v>
      </c>
      <c r="F47" s="22" t="s">
        <v>14</v>
      </c>
      <c r="G47" s="22" t="s">
        <v>292</v>
      </c>
      <c r="H47" s="22" t="s">
        <v>12</v>
      </c>
      <c r="I47" s="22" t="s">
        <v>17</v>
      </c>
      <c r="J47" s="22" t="s">
        <v>17</v>
      </c>
      <c r="K47" s="22" t="s">
        <v>17</v>
      </c>
      <c r="L47" s="22" t="s">
        <v>17</v>
      </c>
    </row>
    <row r="48" spans="1:12" ht="125.25" customHeight="1">
      <c r="A48" s="43" t="s">
        <v>808</v>
      </c>
      <c r="B48" s="22" t="s">
        <v>280</v>
      </c>
      <c r="C48" s="22" t="s">
        <v>296</v>
      </c>
      <c r="D48" s="22" t="s">
        <v>90</v>
      </c>
      <c r="E48" s="22" t="s">
        <v>297</v>
      </c>
      <c r="F48" s="22" t="s">
        <v>14</v>
      </c>
      <c r="G48" s="22" t="s">
        <v>298</v>
      </c>
      <c r="H48" s="22" t="s">
        <v>12</v>
      </c>
      <c r="I48" s="22" t="s">
        <v>17</v>
      </c>
      <c r="J48" s="22" t="s">
        <v>17</v>
      </c>
      <c r="K48" s="22" t="s">
        <v>17</v>
      </c>
      <c r="L48" s="22" t="s">
        <v>17</v>
      </c>
    </row>
    <row r="49" spans="1:12" ht="75">
      <c r="A49" s="43" t="s">
        <v>809</v>
      </c>
      <c r="B49" s="22" t="s">
        <v>280</v>
      </c>
      <c r="C49" s="22" t="s">
        <v>301</v>
      </c>
      <c r="D49" s="22" t="s">
        <v>90</v>
      </c>
      <c r="E49" s="22" t="s">
        <v>302</v>
      </c>
      <c r="F49" s="22" t="s">
        <v>14</v>
      </c>
      <c r="G49" s="22" t="s">
        <v>303</v>
      </c>
      <c r="H49" s="22" t="s">
        <v>12</v>
      </c>
      <c r="I49" s="22" t="s">
        <v>17</v>
      </c>
      <c r="J49" s="22" t="s">
        <v>17</v>
      </c>
      <c r="K49" s="22" t="s">
        <v>17</v>
      </c>
      <c r="L49" s="22" t="s">
        <v>17</v>
      </c>
    </row>
    <row r="50" spans="1:12" ht="105">
      <c r="A50" s="43" t="s">
        <v>311</v>
      </c>
      <c r="B50" s="22" t="s">
        <v>109</v>
      </c>
      <c r="C50" s="22" t="s">
        <v>318</v>
      </c>
      <c r="D50" s="22" t="s">
        <v>12</v>
      </c>
      <c r="E50" s="22" t="s">
        <v>319</v>
      </c>
      <c r="F50" s="22" t="s">
        <v>14</v>
      </c>
      <c r="G50" s="22" t="s">
        <v>320</v>
      </c>
      <c r="H50" s="22" t="s">
        <v>12</v>
      </c>
      <c r="I50" s="22" t="s">
        <v>17</v>
      </c>
      <c r="J50" s="22" t="s">
        <v>17</v>
      </c>
      <c r="K50" s="22" t="s">
        <v>17</v>
      </c>
      <c r="L50" s="22" t="s">
        <v>17</v>
      </c>
    </row>
    <row r="51" spans="1:12" ht="180">
      <c r="A51" s="43" t="s">
        <v>335</v>
      </c>
      <c r="B51" s="22" t="s">
        <v>810</v>
      </c>
      <c r="C51" s="22" t="s">
        <v>337</v>
      </c>
      <c r="D51" s="22" t="s">
        <v>12</v>
      </c>
      <c r="E51" s="22" t="s">
        <v>338</v>
      </c>
      <c r="F51" s="22" t="s">
        <v>72</v>
      </c>
      <c r="G51" s="22" t="s">
        <v>339</v>
      </c>
      <c r="H51" s="22" t="s">
        <v>12</v>
      </c>
      <c r="I51" s="22" t="s">
        <v>17</v>
      </c>
      <c r="J51" s="22" t="s">
        <v>12</v>
      </c>
      <c r="K51" s="22" t="s">
        <v>17</v>
      </c>
      <c r="L51" s="22" t="s">
        <v>17</v>
      </c>
    </row>
    <row r="52" spans="1:12" ht="75">
      <c r="A52" s="43" t="s">
        <v>811</v>
      </c>
      <c r="B52" s="22" t="s">
        <v>810</v>
      </c>
      <c r="C52" s="22" t="s">
        <v>343</v>
      </c>
      <c r="D52" s="22" t="s">
        <v>12</v>
      </c>
      <c r="E52" s="22" t="s">
        <v>344</v>
      </c>
      <c r="F52" s="22" t="s">
        <v>14</v>
      </c>
      <c r="G52" s="22" t="s">
        <v>345</v>
      </c>
      <c r="H52" s="22" t="s">
        <v>12</v>
      </c>
      <c r="I52" s="22" t="s">
        <v>17</v>
      </c>
      <c r="J52" s="22" t="s">
        <v>17</v>
      </c>
      <c r="K52" s="22" t="s">
        <v>17</v>
      </c>
      <c r="L52" s="22" t="s">
        <v>17</v>
      </c>
    </row>
    <row r="53" spans="1:12" ht="120">
      <c r="A53" s="43" t="s">
        <v>346</v>
      </c>
      <c r="B53" s="22" t="s">
        <v>810</v>
      </c>
      <c r="C53" s="22" t="s">
        <v>348</v>
      </c>
      <c r="D53" s="22" t="s">
        <v>12</v>
      </c>
      <c r="E53" s="22" t="s">
        <v>349</v>
      </c>
      <c r="F53" s="22" t="s">
        <v>350</v>
      </c>
      <c r="G53" s="22" t="s">
        <v>351</v>
      </c>
      <c r="H53" s="22" t="s">
        <v>12</v>
      </c>
      <c r="I53" s="22" t="s">
        <v>17</v>
      </c>
      <c r="J53" s="22" t="s">
        <v>17</v>
      </c>
      <c r="K53" s="22" t="s">
        <v>17</v>
      </c>
      <c r="L53" s="22" t="s">
        <v>17</v>
      </c>
    </row>
    <row r="54" spans="1:12" ht="105">
      <c r="A54" s="43" t="s">
        <v>352</v>
      </c>
      <c r="B54" s="22" t="s">
        <v>353</v>
      </c>
      <c r="C54" s="22" t="s">
        <v>354</v>
      </c>
      <c r="D54" s="22" t="s">
        <v>12</v>
      </c>
      <c r="E54" s="22" t="s">
        <v>355</v>
      </c>
      <c r="F54" s="22" t="s">
        <v>72</v>
      </c>
      <c r="G54" s="22" t="s">
        <v>356</v>
      </c>
      <c r="H54" s="22" t="s">
        <v>12</v>
      </c>
      <c r="I54" s="22" t="s">
        <v>17</v>
      </c>
      <c r="J54" s="22" t="s">
        <v>17</v>
      </c>
      <c r="K54" s="22" t="s">
        <v>12</v>
      </c>
      <c r="L54" s="22" t="s">
        <v>358</v>
      </c>
    </row>
    <row r="55" spans="1:12" ht="105">
      <c r="A55" s="43" t="s">
        <v>359</v>
      </c>
      <c r="B55" s="22" t="s">
        <v>353</v>
      </c>
      <c r="C55" s="22" t="s">
        <v>360</v>
      </c>
      <c r="D55" s="22" t="s">
        <v>12</v>
      </c>
      <c r="E55" s="22" t="s">
        <v>324</v>
      </c>
      <c r="F55" s="22" t="s">
        <v>14</v>
      </c>
      <c r="G55" s="22" t="s">
        <v>361</v>
      </c>
      <c r="H55" s="22" t="s">
        <v>12</v>
      </c>
      <c r="I55" s="22" t="s">
        <v>12</v>
      </c>
      <c r="J55" s="22" t="s">
        <v>17</v>
      </c>
      <c r="K55" s="22" t="s">
        <v>17</v>
      </c>
      <c r="L55" s="22" t="s">
        <v>363</v>
      </c>
    </row>
    <row r="56" spans="1:12" ht="111" customHeight="1">
      <c r="A56" s="43" t="s">
        <v>364</v>
      </c>
      <c r="B56" s="22" t="s">
        <v>353</v>
      </c>
      <c r="C56" s="22" t="s">
        <v>365</v>
      </c>
      <c r="D56" s="22" t="s">
        <v>366</v>
      </c>
      <c r="E56" s="22" t="s">
        <v>367</v>
      </c>
      <c r="F56" s="22" t="s">
        <v>72</v>
      </c>
      <c r="G56" s="22" t="s">
        <v>368</v>
      </c>
      <c r="H56" s="22" t="s">
        <v>12</v>
      </c>
      <c r="I56" s="22" t="s">
        <v>17</v>
      </c>
      <c r="J56" s="22" t="s">
        <v>17</v>
      </c>
      <c r="K56" s="22" t="s">
        <v>17</v>
      </c>
      <c r="L56" s="22" t="s">
        <v>17</v>
      </c>
    </row>
    <row r="57" spans="1:12" ht="95.25" customHeight="1">
      <c r="A57" s="43" t="s">
        <v>369</v>
      </c>
      <c r="B57" s="22" t="s">
        <v>353</v>
      </c>
      <c r="C57" s="22" t="s">
        <v>371</v>
      </c>
      <c r="D57" s="22" t="s">
        <v>12</v>
      </c>
      <c r="E57" s="22" t="s">
        <v>372</v>
      </c>
      <c r="F57" s="22" t="s">
        <v>14</v>
      </c>
      <c r="G57" s="22" t="s">
        <v>373</v>
      </c>
      <c r="H57" s="22" t="s">
        <v>12</v>
      </c>
      <c r="I57" s="22" t="s">
        <v>17</v>
      </c>
      <c r="J57" s="22" t="s">
        <v>17</v>
      </c>
      <c r="K57" s="22" t="s">
        <v>17</v>
      </c>
      <c r="L57" s="22" t="s">
        <v>17</v>
      </c>
    </row>
    <row r="58" spans="1:12" ht="111" customHeight="1">
      <c r="A58" s="43" t="s">
        <v>375</v>
      </c>
      <c r="B58" s="22" t="s">
        <v>427</v>
      </c>
      <c r="C58" s="22" t="s">
        <v>377</v>
      </c>
      <c r="D58" s="22" t="s">
        <v>12</v>
      </c>
      <c r="E58" s="22" t="s">
        <v>378</v>
      </c>
      <c r="F58" s="22" t="s">
        <v>186</v>
      </c>
      <c r="G58" s="22" t="s">
        <v>379</v>
      </c>
      <c r="H58" s="22" t="s">
        <v>12</v>
      </c>
      <c r="I58" s="22" t="s">
        <v>17</v>
      </c>
      <c r="J58" s="22" t="s">
        <v>17</v>
      </c>
      <c r="K58" s="22" t="s">
        <v>17</v>
      </c>
      <c r="L58" s="22" t="s">
        <v>17</v>
      </c>
    </row>
    <row r="59" spans="1:12" ht="81.75" customHeight="1">
      <c r="A59" s="43" t="s">
        <v>380</v>
      </c>
      <c r="B59" s="22" t="s">
        <v>427</v>
      </c>
      <c r="C59" s="22" t="s">
        <v>381</v>
      </c>
      <c r="D59" s="22" t="s">
        <v>12</v>
      </c>
      <c r="E59" s="22" t="s">
        <v>382</v>
      </c>
      <c r="F59" s="22" t="s">
        <v>14</v>
      </c>
      <c r="G59" s="22" t="s">
        <v>383</v>
      </c>
      <c r="H59" s="22" t="s">
        <v>12</v>
      </c>
      <c r="I59" s="22" t="s">
        <v>17</v>
      </c>
      <c r="J59" s="22" t="s">
        <v>17</v>
      </c>
      <c r="K59" s="22" t="s">
        <v>17</v>
      </c>
      <c r="L59" s="22" t="s">
        <v>17</v>
      </c>
    </row>
    <row r="60" spans="1:12" ht="111" customHeight="1">
      <c r="A60" s="43" t="s">
        <v>384</v>
      </c>
      <c r="B60" s="22" t="s">
        <v>812</v>
      </c>
      <c r="C60" s="22" t="s">
        <v>386</v>
      </c>
      <c r="D60" s="22" t="s">
        <v>366</v>
      </c>
      <c r="E60" s="22" t="s">
        <v>387</v>
      </c>
      <c r="F60" s="22" t="s">
        <v>388</v>
      </c>
      <c r="G60" s="22" t="s">
        <v>389</v>
      </c>
      <c r="H60" s="22" t="s">
        <v>12</v>
      </c>
      <c r="I60" s="22" t="s">
        <v>17</v>
      </c>
      <c r="J60" s="22" t="s">
        <v>17</v>
      </c>
      <c r="K60" s="22" t="s">
        <v>17</v>
      </c>
      <c r="L60" s="22" t="s">
        <v>17</v>
      </c>
    </row>
    <row r="61" spans="1:12" ht="75">
      <c r="A61" s="43" t="s">
        <v>390</v>
      </c>
      <c r="B61" s="22" t="s">
        <v>812</v>
      </c>
      <c r="C61" s="22" t="s">
        <v>391</v>
      </c>
      <c r="D61" s="22" t="s">
        <v>12</v>
      </c>
      <c r="E61" s="22" t="s">
        <v>392</v>
      </c>
      <c r="F61" s="22" t="s">
        <v>186</v>
      </c>
      <c r="G61" s="22" t="s">
        <v>393</v>
      </c>
      <c r="H61" s="22" t="s">
        <v>12</v>
      </c>
      <c r="I61" s="22" t="s">
        <v>17</v>
      </c>
      <c r="J61" s="22" t="s">
        <v>17</v>
      </c>
      <c r="K61" s="22" t="s">
        <v>17</v>
      </c>
      <c r="L61" s="22" t="s">
        <v>17</v>
      </c>
    </row>
    <row r="62" spans="1:12" ht="127.5" customHeight="1">
      <c r="A62" s="43" t="s">
        <v>394</v>
      </c>
      <c r="B62" s="22" t="s">
        <v>812</v>
      </c>
      <c r="C62" s="22" t="s">
        <v>395</v>
      </c>
      <c r="D62" s="22" t="s">
        <v>12</v>
      </c>
      <c r="E62" s="22" t="s">
        <v>392</v>
      </c>
      <c r="F62" s="22" t="s">
        <v>186</v>
      </c>
      <c r="G62" s="22" t="s">
        <v>393</v>
      </c>
      <c r="H62" s="22" t="s">
        <v>12</v>
      </c>
      <c r="I62" s="22" t="s">
        <v>17</v>
      </c>
      <c r="J62" s="22" t="s">
        <v>17</v>
      </c>
      <c r="K62" s="22" t="s">
        <v>17</v>
      </c>
      <c r="L62" s="22" t="s">
        <v>17</v>
      </c>
    </row>
    <row r="63" spans="1:12" ht="81" customHeight="1">
      <c r="A63" s="43" t="s">
        <v>415</v>
      </c>
      <c r="B63" s="22" t="s">
        <v>416</v>
      </c>
      <c r="C63" s="22" t="s">
        <v>417</v>
      </c>
      <c r="D63" s="22" t="s">
        <v>366</v>
      </c>
      <c r="E63" s="22" t="s">
        <v>418</v>
      </c>
      <c r="F63" s="22" t="s">
        <v>14</v>
      </c>
      <c r="G63" s="22" t="s">
        <v>419</v>
      </c>
      <c r="H63" s="22" t="s">
        <v>12</v>
      </c>
      <c r="I63" s="22" t="s">
        <v>17</v>
      </c>
      <c r="J63" s="22" t="s">
        <v>17</v>
      </c>
      <c r="K63" s="22" t="s">
        <v>17</v>
      </c>
      <c r="L63" s="22" t="s">
        <v>420</v>
      </c>
    </row>
    <row r="64" spans="1:12" ht="80.25" customHeight="1">
      <c r="A64" s="43" t="s">
        <v>426</v>
      </c>
      <c r="B64" s="22" t="s">
        <v>427</v>
      </c>
      <c r="C64" s="22" t="s">
        <v>428</v>
      </c>
      <c r="D64" s="22" t="s">
        <v>90</v>
      </c>
      <c r="E64" s="22" t="s">
        <v>324</v>
      </c>
      <c r="F64" s="22" t="s">
        <v>14</v>
      </c>
      <c r="G64" s="22" t="s">
        <v>112</v>
      </c>
      <c r="H64" s="22" t="s">
        <v>12</v>
      </c>
      <c r="I64" s="22" t="s">
        <v>17</v>
      </c>
      <c r="J64" s="22" t="s">
        <v>17</v>
      </c>
      <c r="K64" s="22" t="s">
        <v>12</v>
      </c>
      <c r="L64" s="22" t="s">
        <v>17</v>
      </c>
    </row>
    <row r="65" spans="1:12" ht="75">
      <c r="A65" s="43" t="s">
        <v>430</v>
      </c>
      <c r="B65" s="22" t="s">
        <v>453</v>
      </c>
      <c r="C65" s="22" t="s">
        <v>432</v>
      </c>
      <c r="D65" s="22" t="s">
        <v>90</v>
      </c>
      <c r="E65" s="22" t="s">
        <v>433</v>
      </c>
      <c r="F65" s="22" t="s">
        <v>14</v>
      </c>
      <c r="G65" s="22" t="s">
        <v>434</v>
      </c>
      <c r="H65" s="22" t="s">
        <v>12</v>
      </c>
      <c r="I65" s="22" t="s">
        <v>17</v>
      </c>
      <c r="J65" s="22" t="s">
        <v>17</v>
      </c>
      <c r="K65" s="22" t="s">
        <v>17</v>
      </c>
      <c r="L65" s="22" t="s">
        <v>17</v>
      </c>
    </row>
    <row r="66" spans="1:12" ht="66.75" customHeight="1">
      <c r="A66" s="43" t="s">
        <v>435</v>
      </c>
      <c r="B66" s="22" t="s">
        <v>453</v>
      </c>
      <c r="C66" s="22" t="s">
        <v>437</v>
      </c>
      <c r="D66" s="22" t="s">
        <v>90</v>
      </c>
      <c r="E66" s="22" t="s">
        <v>438</v>
      </c>
      <c r="F66" s="22" t="s">
        <v>14</v>
      </c>
      <c r="G66" s="22" t="s">
        <v>439</v>
      </c>
      <c r="H66" s="22" t="s">
        <v>12</v>
      </c>
      <c r="I66" s="22" t="s">
        <v>17</v>
      </c>
      <c r="J66" s="22" t="s">
        <v>17</v>
      </c>
      <c r="K66" s="22" t="s">
        <v>12</v>
      </c>
      <c r="L66" s="22" t="s">
        <v>441</v>
      </c>
    </row>
    <row r="67" spans="1:12" ht="120">
      <c r="A67" s="43" t="s">
        <v>442</v>
      </c>
      <c r="B67" s="22" t="s">
        <v>453</v>
      </c>
      <c r="C67" s="22" t="s">
        <v>443</v>
      </c>
      <c r="D67" s="22" t="s">
        <v>90</v>
      </c>
      <c r="E67" s="22" t="s">
        <v>444</v>
      </c>
      <c r="F67" s="22" t="s">
        <v>14</v>
      </c>
      <c r="G67" s="22" t="s">
        <v>445</v>
      </c>
      <c r="H67" s="22" t="s">
        <v>12</v>
      </c>
      <c r="I67" s="22" t="s">
        <v>17</v>
      </c>
      <c r="J67" s="22" t="s">
        <v>17</v>
      </c>
      <c r="K67" s="22" t="s">
        <v>12</v>
      </c>
      <c r="L67" s="22" t="s">
        <v>441</v>
      </c>
    </row>
    <row r="68" spans="1:12" ht="90">
      <c r="A68" s="43" t="s">
        <v>447</v>
      </c>
      <c r="B68" s="22" t="s">
        <v>453</v>
      </c>
      <c r="C68" s="22" t="s">
        <v>449</v>
      </c>
      <c r="D68" s="22" t="s">
        <v>90</v>
      </c>
      <c r="E68" s="22" t="s">
        <v>450</v>
      </c>
      <c r="F68" s="22" t="s">
        <v>14</v>
      </c>
      <c r="G68" s="22" t="s">
        <v>451</v>
      </c>
      <c r="H68" s="22" t="s">
        <v>12</v>
      </c>
      <c r="I68" s="22" t="s">
        <v>17</v>
      </c>
      <c r="J68" s="22" t="s">
        <v>17</v>
      </c>
      <c r="K68" s="22" t="s">
        <v>17</v>
      </c>
      <c r="L68" s="22" t="s">
        <v>17</v>
      </c>
    </row>
    <row r="69" spans="1:12" ht="240">
      <c r="A69" s="43" t="s">
        <v>452</v>
      </c>
      <c r="B69" s="22" t="s">
        <v>453</v>
      </c>
      <c r="C69" s="22" t="s">
        <v>454</v>
      </c>
      <c r="D69" s="22" t="s">
        <v>90</v>
      </c>
      <c r="E69" s="22" t="s">
        <v>455</v>
      </c>
      <c r="F69" s="22" t="s">
        <v>14</v>
      </c>
      <c r="G69" s="22" t="s">
        <v>456</v>
      </c>
      <c r="H69" s="22" t="s">
        <v>12</v>
      </c>
      <c r="I69" s="22" t="s">
        <v>17</v>
      </c>
      <c r="J69" s="22" t="s">
        <v>17</v>
      </c>
      <c r="K69" s="22" t="s">
        <v>17</v>
      </c>
      <c r="L69" s="22" t="s">
        <v>17</v>
      </c>
    </row>
    <row r="70" spans="1:12" ht="96.75" customHeight="1">
      <c r="A70" s="43" t="s">
        <v>457</v>
      </c>
      <c r="B70" s="22" t="s">
        <v>453</v>
      </c>
      <c r="C70" s="22" t="s">
        <v>458</v>
      </c>
      <c r="D70" s="22" t="s">
        <v>90</v>
      </c>
      <c r="E70" s="22" t="s">
        <v>459</v>
      </c>
      <c r="F70" s="22" t="s">
        <v>14</v>
      </c>
      <c r="G70" s="22" t="s">
        <v>460</v>
      </c>
      <c r="H70" s="22" t="s">
        <v>12</v>
      </c>
      <c r="I70" s="22" t="s">
        <v>17</v>
      </c>
      <c r="J70" s="22" t="s">
        <v>17</v>
      </c>
      <c r="K70" s="22" t="s">
        <v>17</v>
      </c>
      <c r="L70" s="22" t="s">
        <v>17</v>
      </c>
    </row>
    <row r="71" spans="1:12" ht="210">
      <c r="A71" s="43" t="s">
        <v>461</v>
      </c>
      <c r="B71" s="22" t="s">
        <v>453</v>
      </c>
      <c r="C71" s="22" t="s">
        <v>462</v>
      </c>
      <c r="D71" s="22" t="s">
        <v>90</v>
      </c>
      <c r="E71" s="22" t="s">
        <v>463</v>
      </c>
      <c r="F71" s="22" t="s">
        <v>464</v>
      </c>
      <c r="G71" s="22" t="s">
        <v>465</v>
      </c>
      <c r="H71" s="22" t="s">
        <v>12</v>
      </c>
      <c r="I71" s="22" t="s">
        <v>17</v>
      </c>
      <c r="J71" s="22" t="s">
        <v>17</v>
      </c>
      <c r="K71" s="22" t="s">
        <v>17</v>
      </c>
      <c r="L71" s="22" t="s">
        <v>420</v>
      </c>
    </row>
    <row r="72" spans="1:12" ht="198" customHeight="1">
      <c r="A72" s="43" t="s">
        <v>466</v>
      </c>
      <c r="B72" s="22" t="s">
        <v>453</v>
      </c>
      <c r="C72" s="22" t="s">
        <v>468</v>
      </c>
      <c r="D72" s="22" t="s">
        <v>90</v>
      </c>
      <c r="E72" s="22" t="s">
        <v>469</v>
      </c>
      <c r="F72" s="22" t="s">
        <v>14</v>
      </c>
      <c r="G72" s="22" t="s">
        <v>470</v>
      </c>
      <c r="H72" s="22" t="s">
        <v>12</v>
      </c>
      <c r="I72" s="22" t="s">
        <v>17</v>
      </c>
      <c r="J72" s="22" t="s">
        <v>17</v>
      </c>
      <c r="K72" s="22" t="s">
        <v>17</v>
      </c>
      <c r="L72" s="22" t="s">
        <v>17</v>
      </c>
    </row>
    <row r="73" spans="1:12" ht="105">
      <c r="A73" s="43" t="s">
        <v>471</v>
      </c>
      <c r="B73" s="22" t="s">
        <v>453</v>
      </c>
      <c r="C73" s="22" t="s">
        <v>472</v>
      </c>
      <c r="D73" s="22" t="s">
        <v>90</v>
      </c>
      <c r="E73" s="22" t="s">
        <v>469</v>
      </c>
      <c r="F73" s="22" t="s">
        <v>14</v>
      </c>
      <c r="G73" s="22" t="s">
        <v>470</v>
      </c>
      <c r="H73" s="22" t="s">
        <v>12</v>
      </c>
      <c r="I73" s="22" t="s">
        <v>17</v>
      </c>
      <c r="J73" s="22" t="s">
        <v>17</v>
      </c>
      <c r="K73" s="22" t="s">
        <v>17</v>
      </c>
      <c r="L73" s="22" t="s">
        <v>17</v>
      </c>
    </row>
    <row r="74" spans="1:12" ht="128.25" customHeight="1">
      <c r="A74" s="43" t="s">
        <v>473</v>
      </c>
      <c r="B74" s="22" t="s">
        <v>453</v>
      </c>
      <c r="C74" s="22" t="s">
        <v>474</v>
      </c>
      <c r="D74" s="22" t="s">
        <v>90</v>
      </c>
      <c r="E74" s="22" t="s">
        <v>475</v>
      </c>
      <c r="F74" s="22" t="s">
        <v>388</v>
      </c>
      <c r="G74" s="22" t="s">
        <v>476</v>
      </c>
      <c r="H74" s="22" t="s">
        <v>12</v>
      </c>
      <c r="I74" s="22" t="s">
        <v>17</v>
      </c>
      <c r="J74" s="22" t="s">
        <v>17</v>
      </c>
      <c r="K74" s="22" t="s">
        <v>17</v>
      </c>
      <c r="L74" s="22" t="s">
        <v>17</v>
      </c>
    </row>
    <row r="75" spans="1:12" ht="115.5" customHeight="1">
      <c r="A75" s="43" t="s">
        <v>477</v>
      </c>
      <c r="B75" s="22" t="s">
        <v>453</v>
      </c>
      <c r="C75" s="22" t="s">
        <v>478</v>
      </c>
      <c r="D75" s="22" t="s">
        <v>90</v>
      </c>
      <c r="E75" s="22" t="s">
        <v>479</v>
      </c>
      <c r="F75" s="22" t="s">
        <v>14</v>
      </c>
      <c r="G75" s="22" t="s">
        <v>480</v>
      </c>
      <c r="H75" s="22" t="s">
        <v>12</v>
      </c>
      <c r="I75" s="22" t="s">
        <v>17</v>
      </c>
      <c r="J75" s="22" t="s">
        <v>17</v>
      </c>
      <c r="K75" s="22" t="s">
        <v>17</v>
      </c>
      <c r="L75" s="22" t="s">
        <v>420</v>
      </c>
    </row>
    <row r="76" spans="1:12" ht="141.75" customHeight="1">
      <c r="A76" s="43" t="s">
        <v>481</v>
      </c>
      <c r="B76" s="22" t="s">
        <v>813</v>
      </c>
      <c r="C76" s="22" t="s">
        <v>483</v>
      </c>
      <c r="D76" s="22" t="s">
        <v>12</v>
      </c>
      <c r="E76" s="22" t="s">
        <v>484</v>
      </c>
      <c r="F76" s="22" t="s">
        <v>14</v>
      </c>
      <c r="G76" s="22" t="s">
        <v>485</v>
      </c>
      <c r="H76" s="22" t="s">
        <v>12</v>
      </c>
      <c r="I76" s="22" t="s">
        <v>17</v>
      </c>
      <c r="J76" s="22" t="s">
        <v>17</v>
      </c>
      <c r="K76" s="22" t="s">
        <v>17</v>
      </c>
      <c r="L76" s="22" t="s">
        <v>420</v>
      </c>
    </row>
    <row r="77" spans="1:12" ht="270">
      <c r="A77" s="43" t="s">
        <v>486</v>
      </c>
      <c r="B77" s="22" t="s">
        <v>559</v>
      </c>
      <c r="C77" s="22" t="s">
        <v>488</v>
      </c>
      <c r="D77" s="22" t="s">
        <v>12</v>
      </c>
      <c r="E77" s="22" t="s">
        <v>489</v>
      </c>
      <c r="F77" s="22" t="s">
        <v>14</v>
      </c>
      <c r="G77" s="22" t="s">
        <v>490</v>
      </c>
      <c r="H77" s="22" t="s">
        <v>12</v>
      </c>
      <c r="I77" s="22" t="s">
        <v>17</v>
      </c>
      <c r="J77" s="22" t="s">
        <v>17</v>
      </c>
      <c r="K77" s="22" t="s">
        <v>17</v>
      </c>
      <c r="L77" s="22" t="s">
        <v>17</v>
      </c>
    </row>
    <row r="78" spans="1:12" ht="150">
      <c r="A78" s="43" t="s">
        <v>491</v>
      </c>
      <c r="B78" s="22" t="s">
        <v>492</v>
      </c>
      <c r="C78" s="22" t="s">
        <v>493</v>
      </c>
      <c r="D78" s="22" t="s">
        <v>494</v>
      </c>
      <c r="E78" s="22" t="s">
        <v>495</v>
      </c>
      <c r="F78" s="22" t="s">
        <v>14</v>
      </c>
      <c r="G78" s="22" t="s">
        <v>496</v>
      </c>
      <c r="H78" s="22" t="s">
        <v>12</v>
      </c>
      <c r="I78" s="22" t="s">
        <v>17</v>
      </c>
      <c r="J78" s="22" t="s">
        <v>17</v>
      </c>
      <c r="K78" s="22" t="s">
        <v>17</v>
      </c>
      <c r="L78" s="22" t="s">
        <v>497</v>
      </c>
    </row>
    <row r="79" spans="1:12" ht="165">
      <c r="A79" s="43" t="s">
        <v>814</v>
      </c>
      <c r="B79" s="22" t="s">
        <v>453</v>
      </c>
      <c r="C79" s="22" t="s">
        <v>500</v>
      </c>
      <c r="D79" s="22" t="s">
        <v>90</v>
      </c>
      <c r="E79" s="22" t="s">
        <v>501</v>
      </c>
      <c r="F79" s="22" t="s">
        <v>14</v>
      </c>
      <c r="G79" s="22" t="s">
        <v>502</v>
      </c>
      <c r="H79" s="22" t="s">
        <v>12</v>
      </c>
      <c r="I79" s="22" t="s">
        <v>17</v>
      </c>
      <c r="J79" s="22" t="s">
        <v>17</v>
      </c>
      <c r="K79" s="22" t="s">
        <v>17</v>
      </c>
      <c r="L79" s="22" t="s">
        <v>17</v>
      </c>
    </row>
    <row r="80" spans="1:12" ht="140.25" customHeight="1">
      <c r="A80" s="43" t="s">
        <v>815</v>
      </c>
      <c r="B80" s="22" t="s">
        <v>504</v>
      </c>
      <c r="C80" s="22" t="s">
        <v>505</v>
      </c>
      <c r="D80" s="22" t="s">
        <v>90</v>
      </c>
      <c r="E80" s="22" t="s">
        <v>506</v>
      </c>
      <c r="F80" s="22" t="s">
        <v>507</v>
      </c>
      <c r="G80" s="22" t="s">
        <v>508</v>
      </c>
      <c r="H80" s="22" t="s">
        <v>12</v>
      </c>
      <c r="I80" s="22" t="s">
        <v>17</v>
      </c>
      <c r="J80" s="22" t="s">
        <v>12</v>
      </c>
      <c r="K80" s="22" t="s">
        <v>17</v>
      </c>
      <c r="L80" s="22" t="s">
        <v>17</v>
      </c>
    </row>
    <row r="81" spans="1:12" ht="165">
      <c r="A81" s="43" t="s">
        <v>510</v>
      </c>
      <c r="B81" s="22" t="s">
        <v>427</v>
      </c>
      <c r="C81" s="22" t="s">
        <v>511</v>
      </c>
      <c r="D81" s="22" t="s">
        <v>90</v>
      </c>
      <c r="E81" s="22" t="s">
        <v>512</v>
      </c>
      <c r="F81" s="22" t="s">
        <v>14</v>
      </c>
      <c r="G81" s="22" t="s">
        <v>513</v>
      </c>
      <c r="H81" s="22" t="s">
        <v>12</v>
      </c>
      <c r="I81" s="22" t="s">
        <v>17</v>
      </c>
      <c r="J81" s="22" t="s">
        <v>17</v>
      </c>
      <c r="K81" s="22" t="s">
        <v>17</v>
      </c>
      <c r="L81" s="22" t="s">
        <v>17</v>
      </c>
    </row>
    <row r="82" spans="1:12" ht="75">
      <c r="A82" s="43" t="s">
        <v>515</v>
      </c>
      <c r="B82" s="22" t="s">
        <v>427</v>
      </c>
      <c r="C82" s="22" t="s">
        <v>516</v>
      </c>
      <c r="D82" s="22" t="s">
        <v>90</v>
      </c>
      <c r="E82" s="22" t="s">
        <v>517</v>
      </c>
      <c r="F82" s="22" t="s">
        <v>14</v>
      </c>
      <c r="G82" s="22" t="s">
        <v>518</v>
      </c>
      <c r="H82" s="22" t="s">
        <v>12</v>
      </c>
      <c r="I82" s="22" t="s">
        <v>17</v>
      </c>
      <c r="J82" s="22" t="s">
        <v>17</v>
      </c>
      <c r="K82" s="22" t="s">
        <v>17</v>
      </c>
      <c r="L82" s="22" t="s">
        <v>17</v>
      </c>
    </row>
    <row r="83" spans="1:12" ht="105">
      <c r="A83" s="43" t="s">
        <v>519</v>
      </c>
      <c r="B83" s="22" t="s">
        <v>816</v>
      </c>
      <c r="C83" s="22" t="s">
        <v>521</v>
      </c>
      <c r="D83" s="22" t="s">
        <v>90</v>
      </c>
      <c r="E83" s="22" t="s">
        <v>522</v>
      </c>
      <c r="F83" s="22" t="s">
        <v>523</v>
      </c>
      <c r="G83" s="22" t="s">
        <v>524</v>
      </c>
      <c r="H83" s="22" t="s">
        <v>12</v>
      </c>
      <c r="I83" s="22" t="s">
        <v>17</v>
      </c>
      <c r="J83" s="22" t="s">
        <v>12</v>
      </c>
      <c r="K83" s="22" t="s">
        <v>17</v>
      </c>
      <c r="L83" s="22" t="s">
        <v>17</v>
      </c>
    </row>
    <row r="84" spans="1:12" ht="135">
      <c r="A84" s="43" t="s">
        <v>526</v>
      </c>
      <c r="B84" s="22" t="s">
        <v>527</v>
      </c>
      <c r="C84" s="22" t="s">
        <v>528</v>
      </c>
      <c r="D84" s="22" t="s">
        <v>90</v>
      </c>
      <c r="E84" s="22" t="s">
        <v>529</v>
      </c>
      <c r="F84" s="22" t="s">
        <v>530</v>
      </c>
      <c r="G84" s="22" t="s">
        <v>531</v>
      </c>
      <c r="H84" s="22" t="s">
        <v>12</v>
      </c>
      <c r="I84" s="22" t="s">
        <v>17</v>
      </c>
      <c r="J84" s="22" t="s">
        <v>12</v>
      </c>
      <c r="K84" s="22" t="s">
        <v>17</v>
      </c>
      <c r="L84" s="22" t="s">
        <v>17</v>
      </c>
    </row>
    <row r="85" spans="1:12" ht="95.25" customHeight="1">
      <c r="A85" s="43" t="s">
        <v>533</v>
      </c>
      <c r="B85" s="22" t="s">
        <v>527</v>
      </c>
      <c r="C85" s="22" t="s">
        <v>534</v>
      </c>
      <c r="D85" s="22" t="s">
        <v>90</v>
      </c>
      <c r="E85" s="22" t="s">
        <v>535</v>
      </c>
      <c r="F85" s="22" t="s">
        <v>536</v>
      </c>
      <c r="G85" s="22" t="s">
        <v>537</v>
      </c>
      <c r="H85" s="22" t="s">
        <v>12</v>
      </c>
      <c r="I85" s="22" t="s">
        <v>12</v>
      </c>
      <c r="J85" s="22" t="s">
        <v>17</v>
      </c>
      <c r="K85" s="22" t="s">
        <v>17</v>
      </c>
      <c r="L85" s="22" t="s">
        <v>17</v>
      </c>
    </row>
    <row r="86" spans="1:12" ht="90">
      <c r="A86" s="43" t="s">
        <v>533</v>
      </c>
      <c r="B86" s="22" t="s">
        <v>527</v>
      </c>
      <c r="C86" s="22" t="s">
        <v>539</v>
      </c>
      <c r="D86" s="22" t="s">
        <v>90</v>
      </c>
      <c r="E86" s="22" t="s">
        <v>540</v>
      </c>
      <c r="F86" s="22" t="s">
        <v>541</v>
      </c>
      <c r="G86" s="22" t="s">
        <v>542</v>
      </c>
      <c r="H86" s="22" t="s">
        <v>12</v>
      </c>
      <c r="I86" s="22" t="s">
        <v>17</v>
      </c>
      <c r="J86" s="22" t="s">
        <v>17</v>
      </c>
      <c r="K86" s="22" t="s">
        <v>17</v>
      </c>
      <c r="L86" s="22" t="s">
        <v>17</v>
      </c>
    </row>
    <row r="87" spans="1:12" ht="150">
      <c r="A87" s="43" t="s">
        <v>544</v>
      </c>
      <c r="B87" s="22" t="s">
        <v>527</v>
      </c>
      <c r="C87" s="22" t="s">
        <v>545</v>
      </c>
      <c r="D87" s="22" t="s">
        <v>90</v>
      </c>
      <c r="E87" s="22" t="s">
        <v>546</v>
      </c>
      <c r="F87" s="22" t="s">
        <v>14</v>
      </c>
      <c r="G87" s="22" t="s">
        <v>547</v>
      </c>
      <c r="H87" s="22" t="s">
        <v>12</v>
      </c>
      <c r="I87" s="22" t="s">
        <v>12</v>
      </c>
      <c r="J87" s="22" t="s">
        <v>17</v>
      </c>
      <c r="K87" s="22" t="s">
        <v>17</v>
      </c>
      <c r="L87" s="22" t="s">
        <v>17</v>
      </c>
    </row>
    <row r="88" spans="1:12" ht="135">
      <c r="A88" s="43" t="s">
        <v>549</v>
      </c>
      <c r="B88" s="22" t="s">
        <v>527</v>
      </c>
      <c r="C88" s="22" t="s">
        <v>550</v>
      </c>
      <c r="D88" s="22" t="s">
        <v>90</v>
      </c>
      <c r="E88" s="22" t="s">
        <v>551</v>
      </c>
      <c r="F88" s="22" t="s">
        <v>14</v>
      </c>
      <c r="G88" s="22" t="s">
        <v>552</v>
      </c>
      <c r="H88" s="22" t="s">
        <v>12</v>
      </c>
      <c r="I88" s="22" t="s">
        <v>12</v>
      </c>
      <c r="J88" s="22" t="s">
        <v>12</v>
      </c>
      <c r="K88" s="22" t="s">
        <v>17</v>
      </c>
      <c r="L88" s="22" t="s">
        <v>17</v>
      </c>
    </row>
    <row r="89" spans="1:12" ht="105">
      <c r="A89" s="43" t="s">
        <v>554</v>
      </c>
      <c r="B89" s="22" t="s">
        <v>453</v>
      </c>
      <c r="C89" s="22" t="s">
        <v>555</v>
      </c>
      <c r="D89" s="22" t="s">
        <v>90</v>
      </c>
      <c r="E89" s="22" t="s">
        <v>556</v>
      </c>
      <c r="F89" s="22" t="s">
        <v>14</v>
      </c>
      <c r="G89" s="22" t="s">
        <v>557</v>
      </c>
      <c r="H89" s="22" t="s">
        <v>12</v>
      </c>
      <c r="I89" s="22" t="s">
        <v>17</v>
      </c>
      <c r="J89" s="22" t="s">
        <v>17</v>
      </c>
      <c r="K89" s="22" t="s">
        <v>17</v>
      </c>
      <c r="L89" s="22" t="s">
        <v>17</v>
      </c>
    </row>
    <row r="90" spans="1:12" ht="111.75" customHeight="1">
      <c r="A90" s="43" t="s">
        <v>558</v>
      </c>
      <c r="B90" s="22" t="s">
        <v>559</v>
      </c>
      <c r="C90" s="22" t="s">
        <v>560</v>
      </c>
      <c r="D90" s="22" t="s">
        <v>90</v>
      </c>
      <c r="E90" s="22" t="s">
        <v>561</v>
      </c>
      <c r="F90" s="22" t="s">
        <v>14</v>
      </c>
      <c r="G90" s="22" t="s">
        <v>562</v>
      </c>
      <c r="H90" s="22" t="s">
        <v>12</v>
      </c>
      <c r="I90" s="22" t="s">
        <v>12</v>
      </c>
      <c r="J90" s="22" t="s">
        <v>17</v>
      </c>
      <c r="K90" s="22" t="s">
        <v>17</v>
      </c>
      <c r="L90" s="22" t="s">
        <v>17</v>
      </c>
    </row>
    <row r="91" spans="1:12" ht="75">
      <c r="A91" s="43" t="s">
        <v>558</v>
      </c>
      <c r="B91" s="22" t="s">
        <v>559</v>
      </c>
      <c r="C91" s="22" t="s">
        <v>564</v>
      </c>
      <c r="D91" s="22" t="s">
        <v>90</v>
      </c>
      <c r="E91" s="22" t="s">
        <v>565</v>
      </c>
      <c r="F91" s="22" t="s">
        <v>14</v>
      </c>
      <c r="G91" s="22" t="s">
        <v>566</v>
      </c>
      <c r="H91" s="22" t="s">
        <v>12</v>
      </c>
      <c r="I91" s="22" t="s">
        <v>12</v>
      </c>
      <c r="J91" s="22" t="s">
        <v>17</v>
      </c>
      <c r="K91" s="22" t="s">
        <v>17</v>
      </c>
      <c r="L91" s="22" t="s">
        <v>17</v>
      </c>
    </row>
    <row r="92" spans="1:12" ht="90">
      <c r="A92" s="43" t="s">
        <v>568</v>
      </c>
      <c r="B92" s="22" t="s">
        <v>817</v>
      </c>
      <c r="C92" s="22" t="s">
        <v>570</v>
      </c>
      <c r="D92" s="22" t="s">
        <v>90</v>
      </c>
      <c r="E92" s="22" t="s">
        <v>571</v>
      </c>
      <c r="F92" s="22" t="s">
        <v>14</v>
      </c>
      <c r="G92" s="22" t="s">
        <v>572</v>
      </c>
      <c r="H92" s="22" t="s">
        <v>12</v>
      </c>
      <c r="I92" s="22" t="s">
        <v>17</v>
      </c>
      <c r="J92" s="22" t="s">
        <v>17</v>
      </c>
      <c r="K92" s="22" t="s">
        <v>17</v>
      </c>
      <c r="L92" s="22" t="s">
        <v>17</v>
      </c>
    </row>
    <row r="93" spans="1:12" ht="90">
      <c r="A93" s="43" t="s">
        <v>577</v>
      </c>
      <c r="B93" s="22" t="s">
        <v>453</v>
      </c>
      <c r="C93" s="22" t="s">
        <v>578</v>
      </c>
      <c r="D93" s="22" t="s">
        <v>90</v>
      </c>
      <c r="E93" s="22" t="s">
        <v>579</v>
      </c>
      <c r="F93" s="22" t="s">
        <v>14</v>
      </c>
      <c r="G93" s="22" t="s">
        <v>580</v>
      </c>
      <c r="H93" s="22" t="s">
        <v>12</v>
      </c>
      <c r="I93" s="22" t="s">
        <v>17</v>
      </c>
      <c r="J93" s="22" t="s">
        <v>17</v>
      </c>
      <c r="K93" s="22" t="s">
        <v>17</v>
      </c>
      <c r="L93" s="22" t="s">
        <v>420</v>
      </c>
    </row>
    <row r="94" spans="1:12" ht="120">
      <c r="A94" s="43" t="s">
        <v>581</v>
      </c>
      <c r="B94" s="22" t="s">
        <v>427</v>
      </c>
      <c r="C94" s="22" t="s">
        <v>583</v>
      </c>
      <c r="D94" s="22" t="s">
        <v>90</v>
      </c>
      <c r="E94" s="22" t="s">
        <v>584</v>
      </c>
      <c r="F94" s="22" t="s">
        <v>14</v>
      </c>
      <c r="G94" s="22" t="s">
        <v>585</v>
      </c>
      <c r="H94" s="22" t="s">
        <v>12</v>
      </c>
      <c r="I94" s="22" t="s">
        <v>17</v>
      </c>
      <c r="J94" s="22" t="s">
        <v>17</v>
      </c>
      <c r="K94" s="22" t="s">
        <v>17</v>
      </c>
      <c r="L94" s="22" t="s">
        <v>420</v>
      </c>
    </row>
    <row r="95" spans="1:12" ht="90">
      <c r="A95" s="43" t="s">
        <v>586</v>
      </c>
      <c r="B95" s="22" t="s">
        <v>427</v>
      </c>
      <c r="C95" s="22" t="s">
        <v>587</v>
      </c>
      <c r="D95" s="22" t="s">
        <v>90</v>
      </c>
      <c r="E95" s="22" t="s">
        <v>588</v>
      </c>
      <c r="F95" s="22" t="s">
        <v>14</v>
      </c>
      <c r="G95" s="22" t="s">
        <v>589</v>
      </c>
      <c r="H95" s="22" t="s">
        <v>12</v>
      </c>
      <c r="I95" s="22" t="s">
        <v>17</v>
      </c>
      <c r="J95" s="22" t="s">
        <v>17</v>
      </c>
      <c r="K95" s="22" t="s">
        <v>17</v>
      </c>
      <c r="L95" s="22" t="s">
        <v>420</v>
      </c>
    </row>
    <row r="96" spans="1:12" ht="120">
      <c r="A96" s="43" t="s">
        <v>590</v>
      </c>
      <c r="B96" s="22" t="s">
        <v>109</v>
      </c>
      <c r="C96" s="22" t="s">
        <v>592</v>
      </c>
      <c r="D96" s="22" t="s">
        <v>90</v>
      </c>
      <c r="E96" s="22" t="s">
        <v>593</v>
      </c>
      <c r="F96" s="22" t="s">
        <v>14</v>
      </c>
      <c r="G96" s="22" t="s">
        <v>594</v>
      </c>
      <c r="H96" s="22" t="s">
        <v>12</v>
      </c>
      <c r="I96" s="22" t="s">
        <v>17</v>
      </c>
      <c r="J96" s="22" t="s">
        <v>12</v>
      </c>
      <c r="K96" s="22" t="s">
        <v>17</v>
      </c>
      <c r="L96" s="22" t="s">
        <v>420</v>
      </c>
    </row>
    <row r="97" spans="1:12" ht="135">
      <c r="A97" s="43" t="s">
        <v>616</v>
      </c>
      <c r="B97" s="22" t="s">
        <v>617</v>
      </c>
      <c r="C97" s="22" t="s">
        <v>618</v>
      </c>
      <c r="D97" s="22" t="s">
        <v>12</v>
      </c>
      <c r="E97" s="22" t="s">
        <v>619</v>
      </c>
      <c r="F97" s="22" t="s">
        <v>14</v>
      </c>
      <c r="G97" s="22" t="s">
        <v>620</v>
      </c>
      <c r="H97" s="22" t="s">
        <v>12</v>
      </c>
      <c r="I97" s="22" t="s">
        <v>17</v>
      </c>
      <c r="J97" s="22" t="s">
        <v>17</v>
      </c>
      <c r="K97" s="22" t="s">
        <v>17</v>
      </c>
      <c r="L97" s="22" t="s">
        <v>17</v>
      </c>
    </row>
    <row r="98" spans="1:12" ht="105">
      <c r="A98" s="43" t="s">
        <v>621</v>
      </c>
      <c r="B98" s="22" t="s">
        <v>617</v>
      </c>
      <c r="C98" s="22" t="s">
        <v>622</v>
      </c>
      <c r="D98" s="22" t="s">
        <v>12</v>
      </c>
      <c r="E98" s="22" t="s">
        <v>623</v>
      </c>
      <c r="F98" s="22" t="s">
        <v>507</v>
      </c>
      <c r="G98" s="22" t="s">
        <v>624</v>
      </c>
      <c r="H98" s="22" t="s">
        <v>12</v>
      </c>
      <c r="I98" s="22" t="s">
        <v>17</v>
      </c>
      <c r="J98" s="22" t="s">
        <v>17</v>
      </c>
      <c r="K98" s="22" t="s">
        <v>17</v>
      </c>
      <c r="L98" s="22" t="s">
        <v>17</v>
      </c>
    </row>
    <row r="99" spans="1:12" ht="135">
      <c r="A99" s="43" t="s">
        <v>625</v>
      </c>
      <c r="B99" s="22" t="s">
        <v>109</v>
      </c>
      <c r="C99" s="22" t="s">
        <v>627</v>
      </c>
      <c r="D99" s="22" t="s">
        <v>12</v>
      </c>
      <c r="E99" s="22" t="s">
        <v>628</v>
      </c>
      <c r="F99" s="22" t="s">
        <v>14</v>
      </c>
      <c r="G99" s="22" t="s">
        <v>629</v>
      </c>
      <c r="H99" s="22" t="s">
        <v>12</v>
      </c>
      <c r="I99" s="22" t="s">
        <v>17</v>
      </c>
      <c r="J99" s="22" t="s">
        <v>17</v>
      </c>
      <c r="K99" s="22" t="s">
        <v>17</v>
      </c>
      <c r="L99" s="22" t="s">
        <v>17</v>
      </c>
    </row>
    <row r="100" spans="1:12" ht="120">
      <c r="A100" s="43" t="s">
        <v>630</v>
      </c>
      <c r="B100" s="22" t="s">
        <v>109</v>
      </c>
      <c r="C100" s="22" t="s">
        <v>631</v>
      </c>
      <c r="D100" s="22" t="s">
        <v>12</v>
      </c>
      <c r="E100" s="22" t="s">
        <v>632</v>
      </c>
      <c r="F100" s="22" t="s">
        <v>14</v>
      </c>
      <c r="G100" s="22" t="s">
        <v>633</v>
      </c>
      <c r="H100" s="22" t="s">
        <v>12</v>
      </c>
      <c r="I100" s="22" t="s">
        <v>17</v>
      </c>
      <c r="J100" s="22" t="s">
        <v>17</v>
      </c>
      <c r="K100" s="22" t="s">
        <v>17</v>
      </c>
      <c r="L100" s="22" t="s">
        <v>420</v>
      </c>
    </row>
    <row r="101" spans="1:12" ht="137.25">
      <c r="A101" s="43" t="s">
        <v>634</v>
      </c>
      <c r="B101" s="22" t="s">
        <v>806</v>
      </c>
      <c r="C101" s="22" t="s">
        <v>636</v>
      </c>
      <c r="D101" s="22" t="s">
        <v>12</v>
      </c>
      <c r="E101" s="22" t="s">
        <v>637</v>
      </c>
      <c r="F101" s="22" t="s">
        <v>14</v>
      </c>
      <c r="G101" s="22" t="s">
        <v>638</v>
      </c>
      <c r="H101" s="22" t="s">
        <v>12</v>
      </c>
      <c r="I101" s="22" t="s">
        <v>17</v>
      </c>
      <c r="J101" s="22" t="s">
        <v>17</v>
      </c>
      <c r="K101" s="22" t="s">
        <v>17</v>
      </c>
      <c r="L101" s="22" t="s">
        <v>420</v>
      </c>
    </row>
    <row r="102" spans="1:12" ht="120">
      <c r="A102" s="43" t="s">
        <v>663</v>
      </c>
      <c r="B102" s="22" t="s">
        <v>670</v>
      </c>
      <c r="C102" s="22" t="s">
        <v>665</v>
      </c>
      <c r="D102" s="22" t="s">
        <v>12</v>
      </c>
      <c r="E102" s="22" t="s">
        <v>666</v>
      </c>
      <c r="F102" s="22" t="s">
        <v>14</v>
      </c>
      <c r="G102" s="22" t="s">
        <v>667</v>
      </c>
      <c r="H102" s="22" t="s">
        <v>12</v>
      </c>
      <c r="I102" s="22" t="s">
        <v>17</v>
      </c>
      <c r="J102" s="22" t="s">
        <v>17</v>
      </c>
      <c r="K102" s="22" t="s">
        <v>17</v>
      </c>
      <c r="L102" s="22" t="s">
        <v>668</v>
      </c>
    </row>
    <row r="103" spans="1:12" ht="105">
      <c r="A103" s="43" t="s">
        <v>669</v>
      </c>
      <c r="B103" s="22" t="s">
        <v>670</v>
      </c>
      <c r="C103" s="22" t="s">
        <v>671</v>
      </c>
      <c r="D103" s="22" t="s">
        <v>12</v>
      </c>
      <c r="E103" s="22" t="s">
        <v>672</v>
      </c>
      <c r="F103" s="22" t="s">
        <v>14</v>
      </c>
      <c r="G103" s="22" t="s">
        <v>667</v>
      </c>
      <c r="H103" s="22" t="s">
        <v>12</v>
      </c>
      <c r="I103" s="22" t="s">
        <v>17</v>
      </c>
      <c r="J103" s="22" t="s">
        <v>17</v>
      </c>
      <c r="K103" s="22" t="s">
        <v>17</v>
      </c>
      <c r="L103" s="22" t="s">
        <v>17</v>
      </c>
    </row>
    <row r="104" spans="1:12" ht="165">
      <c r="A104" s="43" t="s">
        <v>673</v>
      </c>
      <c r="B104" s="22" t="s">
        <v>670</v>
      </c>
      <c r="C104" s="22" t="s">
        <v>675</v>
      </c>
      <c r="D104" s="22" t="s">
        <v>676</v>
      </c>
      <c r="E104" s="22" t="s">
        <v>677</v>
      </c>
      <c r="F104" s="22" t="s">
        <v>14</v>
      </c>
      <c r="G104" s="22" t="s">
        <v>678</v>
      </c>
      <c r="H104" s="22" t="s">
        <v>12</v>
      </c>
      <c r="I104" s="22" t="s">
        <v>17</v>
      </c>
      <c r="J104" s="22" t="s">
        <v>17</v>
      </c>
      <c r="K104" s="22" t="s">
        <v>17</v>
      </c>
      <c r="L104" s="22" t="s">
        <v>17</v>
      </c>
    </row>
    <row r="105" spans="1:12" ht="60">
      <c r="A105" s="43" t="s">
        <v>689</v>
      </c>
      <c r="B105" s="22" t="s">
        <v>818</v>
      </c>
      <c r="C105" s="22" t="s">
        <v>691</v>
      </c>
      <c r="D105" s="22" t="s">
        <v>12</v>
      </c>
      <c r="E105" s="22" t="s">
        <v>692</v>
      </c>
      <c r="F105" s="22" t="s">
        <v>14</v>
      </c>
      <c r="G105" s="22" t="s">
        <v>693</v>
      </c>
      <c r="H105" s="22" t="s">
        <v>12</v>
      </c>
      <c r="I105" s="22" t="s">
        <v>17</v>
      </c>
      <c r="J105" s="22" t="s">
        <v>17</v>
      </c>
      <c r="K105" s="22" t="s">
        <v>17</v>
      </c>
      <c r="L105" s="22" t="s">
        <v>17</v>
      </c>
    </row>
    <row r="106" spans="1:12" ht="60">
      <c r="A106" s="43" t="s">
        <v>697</v>
      </c>
      <c r="B106" s="22" t="s">
        <v>280</v>
      </c>
      <c r="C106" s="22" t="s">
        <v>699</v>
      </c>
      <c r="D106" s="22" t="s">
        <v>12</v>
      </c>
      <c r="E106" s="22" t="s">
        <v>700</v>
      </c>
      <c r="F106" s="22" t="s">
        <v>14</v>
      </c>
      <c r="G106" s="22" t="s">
        <v>701</v>
      </c>
      <c r="H106" s="22" t="s">
        <v>12</v>
      </c>
      <c r="I106" s="22" t="s">
        <v>17</v>
      </c>
      <c r="J106" s="22" t="s">
        <v>17</v>
      </c>
      <c r="K106" s="22" t="s">
        <v>17</v>
      </c>
      <c r="L106" s="22" t="s">
        <v>17</v>
      </c>
    </row>
    <row r="107" spans="1:12" ht="120">
      <c r="A107" s="43" t="s">
        <v>708</v>
      </c>
      <c r="B107" s="22" t="s">
        <v>427</v>
      </c>
      <c r="C107" s="22" t="s">
        <v>710</v>
      </c>
      <c r="D107" s="22" t="s">
        <v>12</v>
      </c>
      <c r="E107" s="22" t="s">
        <v>711</v>
      </c>
      <c r="F107" s="22" t="s">
        <v>14</v>
      </c>
      <c r="G107" s="22" t="s">
        <v>712</v>
      </c>
      <c r="H107" s="22" t="s">
        <v>12</v>
      </c>
      <c r="I107" s="22" t="s">
        <v>17</v>
      </c>
      <c r="J107" s="22" t="s">
        <v>17</v>
      </c>
      <c r="K107" s="22" t="s">
        <v>17</v>
      </c>
      <c r="L107" s="22" t="s">
        <v>17</v>
      </c>
    </row>
    <row r="108" spans="1:12" ht="51" customHeight="1">
      <c r="A108" s="43" t="s">
        <v>718</v>
      </c>
      <c r="B108" s="22" t="s">
        <v>819</v>
      </c>
      <c r="C108" s="22" t="s">
        <v>720</v>
      </c>
      <c r="D108" s="22" t="s">
        <v>12</v>
      </c>
      <c r="E108" s="22" t="s">
        <v>721</v>
      </c>
      <c r="F108" s="22" t="s">
        <v>14</v>
      </c>
      <c r="G108" s="22" t="s">
        <v>717</v>
      </c>
      <c r="H108" s="22" t="s">
        <v>12</v>
      </c>
      <c r="I108" s="22" t="s">
        <v>17</v>
      </c>
      <c r="J108" s="22" t="s">
        <v>17</v>
      </c>
      <c r="K108" s="22" t="s">
        <v>17</v>
      </c>
      <c r="L108" s="22" t="s">
        <v>17</v>
      </c>
    </row>
    <row r="109" spans="1:12" ht="120">
      <c r="A109" s="43" t="s">
        <v>722</v>
      </c>
      <c r="B109" s="22" t="s">
        <v>723</v>
      </c>
      <c r="C109" s="22" t="s">
        <v>724</v>
      </c>
      <c r="D109" s="22" t="s">
        <v>12</v>
      </c>
      <c r="E109" s="22" t="s">
        <v>725</v>
      </c>
      <c r="F109" s="22" t="s">
        <v>72</v>
      </c>
      <c r="G109" s="22" t="s">
        <v>726</v>
      </c>
      <c r="H109" s="22" t="s">
        <v>12</v>
      </c>
      <c r="I109" s="22" t="s">
        <v>17</v>
      </c>
      <c r="J109" s="22" t="s">
        <v>17</v>
      </c>
      <c r="K109" s="22" t="s">
        <v>17</v>
      </c>
      <c r="L109" s="22" t="s">
        <v>17</v>
      </c>
    </row>
    <row r="110" spans="1:12" ht="105">
      <c r="A110" s="42" t="s">
        <v>727</v>
      </c>
      <c r="B110" s="22" t="s">
        <v>820</v>
      </c>
      <c r="C110" s="22" t="s">
        <v>729</v>
      </c>
      <c r="D110" s="22" t="s">
        <v>12</v>
      </c>
      <c r="E110" s="22" t="s">
        <v>730</v>
      </c>
      <c r="F110" s="22" t="s">
        <v>14</v>
      </c>
      <c r="G110" s="22" t="s">
        <v>731</v>
      </c>
      <c r="H110" s="22" t="s">
        <v>12</v>
      </c>
      <c r="I110" s="22" t="s">
        <v>17</v>
      </c>
      <c r="J110" s="22" t="s">
        <v>17</v>
      </c>
      <c r="K110" s="22" t="s">
        <v>17</v>
      </c>
      <c r="L110" s="22" t="s">
        <v>17</v>
      </c>
    </row>
    <row r="111" spans="1:12" ht="90">
      <c r="A111" s="43" t="s">
        <v>737</v>
      </c>
      <c r="B111" s="22" t="s">
        <v>427</v>
      </c>
      <c r="C111" s="22" t="s">
        <v>739</v>
      </c>
      <c r="D111" s="22" t="s">
        <v>12</v>
      </c>
      <c r="E111" s="22" t="s">
        <v>740</v>
      </c>
      <c r="F111" s="22" t="s">
        <v>14</v>
      </c>
      <c r="G111" s="22" t="s">
        <v>741</v>
      </c>
      <c r="H111" s="22" t="s">
        <v>12</v>
      </c>
      <c r="I111" s="22" t="s">
        <v>17</v>
      </c>
      <c r="J111" s="22" t="s">
        <v>17</v>
      </c>
      <c r="K111" s="22" t="s">
        <v>17</v>
      </c>
      <c r="L111" s="22" t="s">
        <v>17</v>
      </c>
    </row>
    <row r="112" spans="1:12" ht="90">
      <c r="A112" s="43" t="s">
        <v>742</v>
      </c>
      <c r="B112" s="22" t="s">
        <v>743</v>
      </c>
      <c r="C112" s="22" t="s">
        <v>744</v>
      </c>
      <c r="D112" s="22" t="s">
        <v>12</v>
      </c>
      <c r="E112" s="22" t="s">
        <v>745</v>
      </c>
      <c r="F112" s="22" t="s">
        <v>14</v>
      </c>
      <c r="G112" s="22" t="s">
        <v>731</v>
      </c>
      <c r="H112" s="22" t="s">
        <v>12</v>
      </c>
      <c r="I112" s="22" t="s">
        <v>17</v>
      </c>
      <c r="J112" s="22" t="s">
        <v>17</v>
      </c>
      <c r="K112" s="22" t="s">
        <v>17</v>
      </c>
      <c r="L112" s="22" t="s">
        <v>17</v>
      </c>
    </row>
    <row r="113" spans="1:12" ht="60">
      <c r="A113" s="43" t="s">
        <v>742</v>
      </c>
      <c r="B113" s="22" t="s">
        <v>743</v>
      </c>
      <c r="C113" s="22" t="s">
        <v>746</v>
      </c>
      <c r="D113" s="22" t="s">
        <v>12</v>
      </c>
      <c r="E113" s="22" t="s">
        <v>747</v>
      </c>
      <c r="F113" s="22" t="s">
        <v>14</v>
      </c>
      <c r="G113" s="22" t="s">
        <v>748</v>
      </c>
      <c r="H113" s="22" t="s">
        <v>12</v>
      </c>
      <c r="I113" s="22" t="s">
        <v>17</v>
      </c>
      <c r="J113" s="22" t="s">
        <v>17</v>
      </c>
      <c r="K113" s="22" t="s">
        <v>17</v>
      </c>
      <c r="L113" s="22" t="s">
        <v>17</v>
      </c>
    </row>
    <row r="114" spans="1:12" ht="83.25" customHeight="1">
      <c r="A114" s="43" t="s">
        <v>749</v>
      </c>
      <c r="B114" s="22" t="s">
        <v>427</v>
      </c>
      <c r="C114" s="22" t="s">
        <v>750</v>
      </c>
      <c r="D114" s="22" t="s">
        <v>12</v>
      </c>
      <c r="E114" s="22" t="s">
        <v>740</v>
      </c>
      <c r="F114" s="22" t="s">
        <v>14</v>
      </c>
      <c r="G114" s="22" t="s">
        <v>741</v>
      </c>
      <c r="H114" s="22" t="s">
        <v>12</v>
      </c>
      <c r="I114" s="22" t="s">
        <v>17</v>
      </c>
      <c r="J114" s="22" t="s">
        <v>17</v>
      </c>
      <c r="K114" s="22" t="s">
        <v>17</v>
      </c>
      <c r="L114" s="22" t="s">
        <v>17</v>
      </c>
    </row>
    <row r="115" spans="1:12" ht="150">
      <c r="A115" s="44" t="s">
        <v>751</v>
      </c>
      <c r="B115" s="22" t="s">
        <v>821</v>
      </c>
      <c r="C115" s="22" t="s">
        <v>753</v>
      </c>
      <c r="D115" s="22" t="s">
        <v>12</v>
      </c>
      <c r="E115" s="22" t="s">
        <v>754</v>
      </c>
      <c r="F115" s="22" t="s">
        <v>72</v>
      </c>
      <c r="G115" s="22" t="s">
        <v>755</v>
      </c>
      <c r="H115" s="22" t="s">
        <v>12</v>
      </c>
      <c r="I115" s="22" t="s">
        <v>17</v>
      </c>
      <c r="J115" s="22" t="s">
        <v>17</v>
      </c>
      <c r="K115" s="22" t="s">
        <v>17</v>
      </c>
      <c r="L115" s="22" t="s">
        <v>17</v>
      </c>
    </row>
    <row r="116" spans="1:12" ht="60">
      <c r="A116" s="43" t="s">
        <v>756</v>
      </c>
      <c r="B116" s="22" t="s">
        <v>757</v>
      </c>
      <c r="C116" s="22" t="s">
        <v>758</v>
      </c>
      <c r="D116" s="22" t="s">
        <v>12</v>
      </c>
      <c r="E116" s="22" t="s">
        <v>324</v>
      </c>
      <c r="F116" s="22" t="s">
        <v>14</v>
      </c>
      <c r="G116" s="22" t="s">
        <v>759</v>
      </c>
      <c r="H116" s="22" t="s">
        <v>12</v>
      </c>
      <c r="I116" s="22" t="s">
        <v>17</v>
      </c>
      <c r="J116" s="22" t="s">
        <v>17</v>
      </c>
      <c r="K116" s="22" t="s">
        <v>17</v>
      </c>
      <c r="L116" s="22" t="s">
        <v>17</v>
      </c>
    </row>
    <row r="117" spans="1:12" ht="45">
      <c r="A117" s="43" t="s">
        <v>760</v>
      </c>
      <c r="B117" s="22" t="s">
        <v>757</v>
      </c>
      <c r="C117" s="22" t="s">
        <v>761</v>
      </c>
      <c r="D117" s="22" t="s">
        <v>12</v>
      </c>
      <c r="E117" s="22" t="s">
        <v>762</v>
      </c>
      <c r="F117" s="22" t="s">
        <v>14</v>
      </c>
      <c r="G117" s="22" t="s">
        <v>763</v>
      </c>
      <c r="H117" s="22" t="s">
        <v>12</v>
      </c>
      <c r="I117" s="22" t="s">
        <v>17</v>
      </c>
      <c r="J117" s="22" t="s">
        <v>17</v>
      </c>
      <c r="K117" s="22" t="s">
        <v>17</v>
      </c>
      <c r="L117" s="22" t="s">
        <v>17</v>
      </c>
    </row>
    <row r="118" spans="1:12" ht="90">
      <c r="A118" s="43" t="s">
        <v>764</v>
      </c>
      <c r="B118" s="22" t="s">
        <v>757</v>
      </c>
      <c r="C118" s="22" t="s">
        <v>765</v>
      </c>
      <c r="D118" s="22" t="s">
        <v>12</v>
      </c>
      <c r="E118" s="22" t="s">
        <v>324</v>
      </c>
      <c r="F118" s="22" t="s">
        <v>14</v>
      </c>
      <c r="G118" s="22" t="s">
        <v>766</v>
      </c>
      <c r="H118" s="22" t="s">
        <v>12</v>
      </c>
      <c r="I118" s="22" t="s">
        <v>17</v>
      </c>
      <c r="J118" s="22" t="s">
        <v>17</v>
      </c>
      <c r="K118" s="22" t="s">
        <v>17</v>
      </c>
      <c r="L118" s="22" t="s">
        <v>17</v>
      </c>
    </row>
    <row r="119" spans="1:12" ht="45">
      <c r="A119" s="43" t="s">
        <v>767</v>
      </c>
      <c r="B119" s="22" t="s">
        <v>109</v>
      </c>
      <c r="C119" s="22" t="s">
        <v>768</v>
      </c>
      <c r="D119" s="22" t="s">
        <v>12</v>
      </c>
      <c r="E119" s="22" t="s">
        <v>769</v>
      </c>
      <c r="F119" s="22" t="s">
        <v>14</v>
      </c>
      <c r="G119" s="22" t="s">
        <v>770</v>
      </c>
      <c r="H119" s="22" t="s">
        <v>12</v>
      </c>
      <c r="I119" s="22" t="s">
        <v>17</v>
      </c>
      <c r="J119" s="22" t="s">
        <v>17</v>
      </c>
      <c r="K119" s="22" t="s">
        <v>17</v>
      </c>
      <c r="L119" s="22" t="s">
        <v>17</v>
      </c>
    </row>
    <row r="120" spans="1:12" ht="77.25" customHeight="1">
      <c r="A120" s="45" t="s">
        <v>771</v>
      </c>
      <c r="B120" s="22" t="s">
        <v>757</v>
      </c>
      <c r="C120" s="29" t="s">
        <v>773</v>
      </c>
      <c r="D120" s="29" t="s">
        <v>12</v>
      </c>
      <c r="E120" s="29" t="s">
        <v>774</v>
      </c>
      <c r="F120" s="29" t="s">
        <v>14</v>
      </c>
      <c r="G120" s="29" t="s">
        <v>373</v>
      </c>
      <c r="H120" s="22" t="s">
        <v>12</v>
      </c>
      <c r="I120" s="22" t="s">
        <v>17</v>
      </c>
      <c r="J120" s="22" t="s">
        <v>17</v>
      </c>
      <c r="K120" s="22" t="s">
        <v>17</v>
      </c>
      <c r="L120" s="29" t="s">
        <v>17</v>
      </c>
    </row>
    <row r="121" spans="1:12">
      <c r="B121" s="29"/>
    </row>
    <row r="122" spans="1:12" ht="79.5" customHeight="1"/>
  </sheetData>
  <hyperlinks>
    <hyperlink ref="A2" r:id="rId1" location="sec_7-3" display="3-Jul" xr:uid="{F610EFFD-4000-46E1-BCB4-067C0D064997}"/>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0B275-3DE2-4E40-8EF4-2E7410E761C3}">
  <dimension ref="A1:O36"/>
  <sheetViews>
    <sheetView zoomScale="58" zoomScaleNormal="115" workbookViewId="0">
      <selection activeCell="S19" sqref="S19"/>
    </sheetView>
  </sheetViews>
  <sheetFormatPr defaultRowHeight="15"/>
  <cols>
    <col min="1" max="1" width="19.5703125" customWidth="1"/>
    <col min="2" max="2" width="13.140625" customWidth="1"/>
    <col min="15" max="15" width="31.5703125" customWidth="1"/>
  </cols>
  <sheetData>
    <row r="1" spans="1:15">
      <c r="A1" t="s">
        <v>822</v>
      </c>
      <c r="B1" t="s">
        <v>823</v>
      </c>
    </row>
    <row r="2" spans="1:15">
      <c r="A2" t="s">
        <v>453</v>
      </c>
      <c r="B2">
        <v>18</v>
      </c>
      <c r="O2" s="52" t="s">
        <v>824</v>
      </c>
    </row>
    <row r="3" spans="1:15">
      <c r="A3" t="s">
        <v>427</v>
      </c>
      <c r="B3">
        <v>13</v>
      </c>
      <c r="O3" s="51" t="s">
        <v>825</v>
      </c>
    </row>
    <row r="4" spans="1:15">
      <c r="A4" t="s">
        <v>826</v>
      </c>
      <c r="B4">
        <v>7</v>
      </c>
      <c r="O4" s="47" t="s">
        <v>827</v>
      </c>
    </row>
    <row r="5" spans="1:15">
      <c r="A5" t="s">
        <v>109</v>
      </c>
      <c r="B5">
        <v>7</v>
      </c>
      <c r="O5" s="49" t="s">
        <v>828</v>
      </c>
    </row>
    <row r="6" spans="1:15">
      <c r="A6" t="s">
        <v>280</v>
      </c>
      <c r="B6">
        <v>7</v>
      </c>
      <c r="O6" s="50" t="s">
        <v>829</v>
      </c>
    </row>
    <row r="7" spans="1:15">
      <c r="A7" t="s">
        <v>806</v>
      </c>
      <c r="B7">
        <v>7</v>
      </c>
      <c r="O7" s="48" t="s">
        <v>830</v>
      </c>
    </row>
    <row r="8" spans="1:15">
      <c r="A8" t="s">
        <v>51</v>
      </c>
      <c r="B8">
        <v>7</v>
      </c>
      <c r="O8" s="53"/>
    </row>
    <row r="9" spans="1:15">
      <c r="A9" t="s">
        <v>527</v>
      </c>
      <c r="B9">
        <v>5</v>
      </c>
    </row>
    <row r="10" spans="1:15">
      <c r="A10" t="s">
        <v>757</v>
      </c>
      <c r="B10">
        <v>4</v>
      </c>
    </row>
    <row r="11" spans="1:15">
      <c r="A11" t="s">
        <v>831</v>
      </c>
      <c r="B11">
        <v>4</v>
      </c>
    </row>
    <row r="12" spans="1:15">
      <c r="A12" t="s">
        <v>353</v>
      </c>
      <c r="B12">
        <v>4</v>
      </c>
    </row>
    <row r="13" spans="1:15">
      <c r="A13" t="s">
        <v>832</v>
      </c>
      <c r="B13">
        <v>3</v>
      </c>
    </row>
    <row r="14" spans="1:15">
      <c r="A14" t="s">
        <v>810</v>
      </c>
      <c r="B14">
        <v>3</v>
      </c>
    </row>
    <row r="15" spans="1:15">
      <c r="A15" t="s">
        <v>670</v>
      </c>
      <c r="B15">
        <v>3</v>
      </c>
    </row>
    <row r="16" spans="1:15">
      <c r="A16" t="s">
        <v>812</v>
      </c>
      <c r="B16">
        <v>3</v>
      </c>
    </row>
    <row r="17" spans="1:2">
      <c r="A17" t="s">
        <v>617</v>
      </c>
      <c r="B17">
        <v>2</v>
      </c>
    </row>
    <row r="18" spans="1:2">
      <c r="A18" t="s">
        <v>833</v>
      </c>
      <c r="B18">
        <v>2</v>
      </c>
    </row>
    <row r="19" spans="1:2">
      <c r="A19" t="s">
        <v>834</v>
      </c>
      <c r="B19">
        <v>2</v>
      </c>
    </row>
    <row r="20" spans="1:2">
      <c r="A20" t="s">
        <v>743</v>
      </c>
      <c r="B20">
        <v>2</v>
      </c>
    </row>
    <row r="21" spans="1:2">
      <c r="A21" t="s">
        <v>504</v>
      </c>
      <c r="B21">
        <v>1</v>
      </c>
    </row>
    <row r="22" spans="1:2">
      <c r="A22" t="s">
        <v>813</v>
      </c>
      <c r="B22">
        <v>1</v>
      </c>
    </row>
    <row r="23" spans="1:2">
      <c r="A23" t="s">
        <v>816</v>
      </c>
      <c r="B23">
        <v>1</v>
      </c>
    </row>
    <row r="24" spans="1:2">
      <c r="A24" t="s">
        <v>835</v>
      </c>
      <c r="B24">
        <v>1</v>
      </c>
    </row>
    <row r="25" spans="1:2">
      <c r="A25" t="s">
        <v>836</v>
      </c>
      <c r="B25">
        <v>1</v>
      </c>
    </row>
    <row r="26" spans="1:2">
      <c r="A26" t="s">
        <v>819</v>
      </c>
      <c r="B26">
        <v>1</v>
      </c>
    </row>
    <row r="27" spans="1:2">
      <c r="A27" t="s">
        <v>723</v>
      </c>
      <c r="B27">
        <v>1</v>
      </c>
    </row>
    <row r="28" spans="1:2">
      <c r="A28" t="s">
        <v>837</v>
      </c>
      <c r="B28">
        <v>1</v>
      </c>
    </row>
    <row r="29" spans="1:2">
      <c r="A29" t="s">
        <v>492</v>
      </c>
      <c r="B29">
        <v>1</v>
      </c>
    </row>
    <row r="30" spans="1:2">
      <c r="A30" t="s">
        <v>817</v>
      </c>
      <c r="B30">
        <v>1</v>
      </c>
    </row>
    <row r="31" spans="1:2">
      <c r="A31" t="s">
        <v>838</v>
      </c>
      <c r="B31">
        <v>1</v>
      </c>
    </row>
    <row r="32" spans="1:2">
      <c r="A32" t="s">
        <v>818</v>
      </c>
      <c r="B32">
        <v>1</v>
      </c>
    </row>
    <row r="33" spans="1:2">
      <c r="A33" t="s">
        <v>839</v>
      </c>
      <c r="B33">
        <v>1</v>
      </c>
    </row>
    <row r="34" spans="1:2">
      <c r="A34" t="s">
        <v>840</v>
      </c>
      <c r="B34">
        <v>1</v>
      </c>
    </row>
    <row r="35" spans="1:2">
      <c r="A35" t="s">
        <v>787</v>
      </c>
      <c r="B35">
        <v>1</v>
      </c>
    </row>
    <row r="36" spans="1:2">
      <c r="A36" t="s">
        <v>416</v>
      </c>
      <c r="B36">
        <v>1</v>
      </c>
    </row>
  </sheetData>
  <pageMargins left="0.7" right="0.7" top="0.75" bottom="0.75" header="0.3" footer="0.3"/>
  <pageSetup orientation="portrait" verticalDpi="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BF4F4-DD43-4D15-B4BD-FD813CB7EFFB}">
  <dimension ref="A1"/>
  <sheetViews>
    <sheetView topLeftCell="A2" workbookViewId="0">
      <selection activeCell="I8" sqref="I8"/>
    </sheetView>
  </sheetViews>
  <sheetFormatPr defaultRowHeig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76492AA-3941-4B58-84D0-82F30D271F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Kameil Crane</dc:creator>
  <cp:keywords/>
  <dc:description/>
  <cp:lastModifiedBy>Kameil Crane</cp:lastModifiedBy>
  <cp:revision/>
  <dcterms:created xsi:type="dcterms:W3CDTF">2026-06-03T18:54:55Z</dcterms:created>
  <dcterms:modified xsi:type="dcterms:W3CDTF">2026-08-21T23:12:14Z</dcterms:modified>
  <cp:category/>
  <cp:contentStatus/>
</cp:coreProperties>
</file>